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'ＨＰ'!$A$1:$AN$57</definedName>
  </definedNames>
  <calcPr fullCalcOnLoad="1"/>
</workbook>
</file>

<file path=xl/sharedStrings.xml><?xml version="1.0" encoding="utf-8"?>
<sst xmlns="http://schemas.openxmlformats.org/spreadsheetml/2006/main" count="94" uniqueCount="80">
  <si>
    <t>開催日時</t>
  </si>
  <si>
    <t>講師</t>
  </si>
  <si>
    <t>受講料</t>
  </si>
  <si>
    <t>会場</t>
  </si>
  <si>
    <t>申込期限</t>
  </si>
  <si>
    <t>問い合せ</t>
  </si>
  <si>
    <t>対象者</t>
  </si>
  <si>
    <t>㈱久喜菖蒲工業団地管理センター　　研修室</t>
  </si>
  <si>
    <t>職長、監督的立場にある方</t>
  </si>
  <si>
    <t>開催日の１週間前までにお申し込みください。（定員：２０名）</t>
  </si>
  <si>
    <t>修了書発行</t>
  </si>
  <si>
    <t>ＫＹＴ ・ ＲＳＴトレーナー　　　土　屋　　寛　氏</t>
  </si>
  <si>
    <t>１２，０００円（テキスト代・昼食代・消費税込）</t>
  </si>
  <si>
    <t>１．</t>
  </si>
  <si>
    <t>基本項目</t>
  </si>
  <si>
    <t>【グループ演習】</t>
  </si>
  <si>
    <t>(1)</t>
  </si>
  <si>
    <t>職長等の役割と職務</t>
  </si>
  <si>
    <t>(2)</t>
  </si>
  <si>
    <t>(3)</t>
  </si>
  <si>
    <t>(4)</t>
  </si>
  <si>
    <t>製造業における労働災害の動向</t>
  </si>
  <si>
    <t>関係法令に係る改正の動向</t>
  </si>
  <si>
    <t>異常時等における措置</t>
  </si>
  <si>
    <t>(5)</t>
  </si>
  <si>
    <t>(6)</t>
  </si>
  <si>
    <t>「リスク」 の基本的考え方を踏まえた</t>
  </si>
  <si>
    <t>職長等として行うべき労働災害防止活動</t>
  </si>
  <si>
    <t>危険性または有害性等の調査及びその結果に</t>
  </si>
  <si>
    <t>基づき講ずる措置（リスクアセスメント）</t>
  </si>
  <si>
    <t>(7)</t>
  </si>
  <si>
    <t>2.</t>
  </si>
  <si>
    <t>専門項目</t>
  </si>
  <si>
    <t>事業場における安全衛生活動</t>
  </si>
  <si>
    <t>部下に対する指導力の向上</t>
  </si>
  <si>
    <t>（コミュニケーション、コーチング等）</t>
  </si>
  <si>
    <t>午前
ｶﾘｷｭﾗﾑ</t>
  </si>
  <si>
    <t>午後
ｶﾘｷｭﾗﾑ</t>
  </si>
  <si>
    <t>　本セミナーは、就任後約５年を向かえる第一線の現場監督者を対象に、厚生労働省通達 「製造業における職</t>
  </si>
  <si>
    <t>働省が示す要綱において、定期的（おおむね５年ごと）に実施すべきとされています。</t>
  </si>
  <si>
    <t>　製造業における職長の能力向上教育は、労働安全衛生法に義務付けられている就任時教育に加え、厚生労</t>
  </si>
  <si>
    <t>長等に対する能力向上教育に準じた教育について」(令和2年3月)で定められたカリキュラムに沿って実施します。</t>
  </si>
  <si>
    <t>アップを図り、職場グループの課題解決能力の向上につなげます。</t>
  </si>
  <si>
    <t>　基本知識の習得と、グループ演習を交えて、実践できる能力を身につけ、職長に求められる３つの役割のレベル</t>
  </si>
  <si>
    <t>※</t>
  </si>
  <si>
    <t>　　・ 職長の職務上の課題</t>
  </si>
  <si>
    <t>　　・ リスクアセスメント</t>
  </si>
  <si>
    <t>　　・ 職長等の職務を行うに当たっての課題への対応</t>
  </si>
  <si>
    <t xml:space="preserve"> オリエンテーション</t>
  </si>
  <si>
    <t xml:space="preserve"> 　　１．先取りの安全衛生管理</t>
  </si>
  <si>
    <t xml:space="preserve"> 　　２．情報管理（上司と部下のパイプ役）</t>
  </si>
  <si>
    <t xml:space="preserve"> 　　３．部下の育成</t>
  </si>
  <si>
    <t>会社名</t>
  </si>
  <si>
    <t>　</t>
  </si>
  <si>
    <t>担当者</t>
  </si>
  <si>
    <t>住  所</t>
  </si>
  <si>
    <t>T E L</t>
  </si>
  <si>
    <t>E-mail</t>
  </si>
  <si>
    <t>※請求書・受講のご案内を
　 メ-ル受領について</t>
  </si>
  <si>
    <t>フリガナ</t>
  </si>
  <si>
    <t>部署・役職名</t>
  </si>
  <si>
    <t>備　　　　考</t>
  </si>
  <si>
    <t>株式会社久喜菖蒲工業団地管理センター　　　担当　長谷川</t>
  </si>
  <si>
    <t>申込み先</t>
  </si>
  <si>
    <r>
      <t>参加者</t>
    </r>
    <r>
      <rPr>
        <sz val="8"/>
        <color indexed="8"/>
        <rFont val="Meiryo UI"/>
        <family val="3"/>
      </rPr>
      <t>の</t>
    </r>
    <r>
      <rPr>
        <sz val="9"/>
        <color indexed="8"/>
        <rFont val="Meiryo UI"/>
        <family val="3"/>
      </rPr>
      <t>感想</t>
    </r>
  </si>
  <si>
    <t>・</t>
  </si>
  <si>
    <t>　</t>
  </si>
  <si>
    <t>　</t>
  </si>
  <si>
    <r>
      <t>2024年</t>
    </r>
    <r>
      <rPr>
        <b/>
        <sz val="12"/>
        <color indexed="8"/>
        <rFont val="Meiryo UI"/>
        <family val="3"/>
      </rPr>
      <t>　７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１７</t>
    </r>
    <r>
      <rPr>
        <b/>
        <sz val="10"/>
        <color indexed="8"/>
        <rFont val="Meiryo UI"/>
        <family val="3"/>
      </rPr>
      <t>日（水）</t>
    </r>
    <r>
      <rPr>
        <sz val="10"/>
        <color indexed="8"/>
        <rFont val="Meiryo UI"/>
        <family val="3"/>
      </rPr>
      <t>　　9:30～17:00</t>
    </r>
  </si>
  <si>
    <t>改めて、リスクアセスメントの大切さを知り、社内メンバーと今回の事を共有したいと思います。また、異業種の皆さんと意見を交わす</t>
  </si>
  <si>
    <t>事で、今まで見えていなかった自分を見つめ直します。ありがとうございました。</t>
  </si>
  <si>
    <t>違う会社でも職場の問題点や課題が似ていて、それの対応とかも聞けることができて参考になりました。</t>
  </si>
  <si>
    <t>氏　　　　名</t>
  </si>
  <si>
    <t>（リーダーシップなど）</t>
  </si>
  <si>
    <t xml:space="preserve">   ◇◇ 職長の能力向上教育 ◇◇</t>
  </si>
  <si>
    <t>　受講申込書　  FAX：0480-23-5300　　E-mail：hasegawa@kukishobu-ipwc.co.jp</t>
  </si>
  <si>
    <t>TEL:0480-22-8911　FAX:0480-23-5300　Email:hasegawa@kukishobu-ipwc.co.jp</t>
  </si>
  <si>
    <t>内容が的を絞ってくれていたので覚えやすかった。グループワークでの取り組みも他社での考え方も参考になりました。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</si>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</sst>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 P丸ゴシック体M"/>
      <family val="3"/>
    </font>
    <font>
      <sz val="12"/>
      <color indexed="8"/>
      <name val="Century"/>
      <family val="1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28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 P丸ゴシック体M"/>
      <family val="3"/>
    </font>
    <font>
      <sz val="12"/>
      <color theme="1"/>
      <name val="Century"/>
      <family val="1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8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 style="thin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 vertical="center"/>
      <protection/>
    </xf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0" xfId="61" applyFont="1" applyBorder="1">
      <alignment vertical="center"/>
      <protection/>
    </xf>
    <xf numFmtId="0" fontId="7" fillId="0" borderId="10" xfId="61" applyFont="1" applyBorder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49" fontId="8" fillId="0" borderId="0" xfId="61" applyNumberFormat="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49" fontId="7" fillId="0" borderId="0" xfId="61" applyNumberFormat="1" applyFont="1" applyBorder="1">
      <alignment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11" xfId="61" applyFont="1" applyBorder="1" applyAlignment="1">
      <alignment vertical="center" textRotation="255"/>
      <protection/>
    </xf>
    <xf numFmtId="0" fontId="9" fillId="0" borderId="11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textRotation="255"/>
      <protection/>
    </xf>
    <xf numFmtId="20" fontId="8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0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7" fillId="0" borderId="0" xfId="61" applyNumberFormat="1" applyFont="1" applyBorder="1" applyAlignment="1">
      <alignment vertical="top"/>
      <protection/>
    </xf>
    <xf numFmtId="0" fontId="7" fillId="0" borderId="10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 textRotation="255"/>
      <protection/>
    </xf>
    <xf numFmtId="0" fontId="7" fillId="0" borderId="11" xfId="61" applyFont="1" applyBorder="1" applyAlignment="1">
      <alignment vertical="center" textRotation="255"/>
      <protection/>
    </xf>
    <xf numFmtId="0" fontId="7" fillId="0" borderId="12" xfId="61" applyFont="1" applyBorder="1" applyAlignment="1">
      <alignment vertical="center" textRotation="255"/>
      <protection/>
    </xf>
    <xf numFmtId="0" fontId="7" fillId="0" borderId="13" xfId="61" applyFont="1" applyBorder="1" applyAlignment="1">
      <alignment vertical="center" textRotation="255"/>
      <protection/>
    </xf>
    <xf numFmtId="0" fontId="7" fillId="0" borderId="14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top"/>
      <protection/>
    </xf>
    <xf numFmtId="49" fontId="8" fillId="0" borderId="0" xfId="61" applyNumberFormat="1" applyFont="1" applyBorder="1" applyAlignment="1">
      <alignment vertical="center"/>
      <protection/>
    </xf>
    <xf numFmtId="49" fontId="8" fillId="0" borderId="0" xfId="61" applyNumberFormat="1" applyFont="1" applyBorder="1" applyAlignment="1">
      <alignment vertical="top"/>
      <protection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 locked="0"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33" borderId="17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18" xfId="0" applyFont="1" applyFill="1" applyBorder="1" applyAlignment="1" applyProtection="1">
      <alignment vertical="center"/>
      <protection/>
    </xf>
    <xf numFmtId="0" fontId="60" fillId="33" borderId="19" xfId="0" applyFont="1" applyFill="1" applyBorder="1" applyAlignment="1" applyProtection="1">
      <alignment vertical="center"/>
      <protection/>
    </xf>
    <xf numFmtId="0" fontId="60" fillId="33" borderId="20" xfId="0" applyFont="1" applyFill="1" applyBorder="1" applyAlignment="1" applyProtection="1">
      <alignment vertical="top"/>
      <protection/>
    </xf>
    <xf numFmtId="0" fontId="60" fillId="33" borderId="20" xfId="0" applyFont="1" applyFill="1" applyBorder="1" applyAlignment="1" applyProtection="1">
      <alignment vertical="center"/>
      <protection/>
    </xf>
    <xf numFmtId="0" fontId="60" fillId="33" borderId="21" xfId="0" applyFont="1" applyFill="1" applyBorder="1" applyAlignment="1" applyProtection="1">
      <alignment vertical="center"/>
      <protection/>
    </xf>
    <xf numFmtId="0" fontId="8" fillId="0" borderId="22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 textRotation="255"/>
    </xf>
    <xf numFmtId="20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left" vertical="center" wrapText="1" indent="1"/>
      <protection locked="0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 applyProtection="1">
      <alignment horizontal="left" vertical="center" indent="1"/>
      <protection locked="0"/>
    </xf>
    <xf numFmtId="0" fontId="7" fillId="0" borderId="0" xfId="61" applyFont="1" applyBorder="1" applyAlignment="1">
      <alignment horizontal="distributed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63" fillId="34" borderId="30" xfId="61" applyFont="1" applyFill="1" applyBorder="1" applyAlignment="1">
      <alignment horizontal="center" vertical="center"/>
      <protection/>
    </xf>
    <xf numFmtId="0" fontId="63" fillId="34" borderId="10" xfId="61" applyFont="1" applyFill="1" applyBorder="1" applyAlignment="1">
      <alignment horizontal="center" vertical="center"/>
      <protection/>
    </xf>
    <xf numFmtId="0" fontId="63" fillId="34" borderId="31" xfId="61" applyFont="1" applyFill="1" applyBorder="1" applyAlignment="1">
      <alignment horizontal="center" vertical="center"/>
      <protection/>
    </xf>
    <xf numFmtId="0" fontId="63" fillId="34" borderId="32" xfId="61" applyFont="1" applyFill="1" applyBorder="1" applyAlignment="1">
      <alignment horizontal="center" vertical="center"/>
      <protection/>
    </xf>
    <xf numFmtId="0" fontId="63" fillId="34" borderId="0" xfId="61" applyFont="1" applyFill="1" applyBorder="1" applyAlignment="1">
      <alignment horizontal="center" vertical="center"/>
      <protection/>
    </xf>
    <xf numFmtId="0" fontId="63" fillId="34" borderId="33" xfId="61" applyFont="1" applyFill="1" applyBorder="1" applyAlignment="1">
      <alignment horizontal="center" vertical="center"/>
      <protection/>
    </xf>
    <xf numFmtId="0" fontId="63" fillId="34" borderId="34" xfId="61" applyFont="1" applyFill="1" applyBorder="1" applyAlignment="1">
      <alignment horizontal="center" vertical="center"/>
      <protection/>
    </xf>
    <xf numFmtId="0" fontId="63" fillId="34" borderId="11" xfId="61" applyFont="1" applyFill="1" applyBorder="1" applyAlignment="1">
      <alignment horizontal="center" vertical="center"/>
      <protection/>
    </xf>
    <xf numFmtId="0" fontId="63" fillId="34" borderId="35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center" vertical="top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ord.yahoo.co.jp/o/image/RV=1/RE=1532678385/RH=b3JkLnlhaG9vLmNvLmpw/RB=/RU=aHR0cHM6Ly93d3cua29iZWxjby1reW9zaHUuY29tL2ljaGlrYXdhL2xpY2Vuc2VzLyVFOCU4MSVCNyVFOSU5NSVCNyVFRiVCRCVBNSVFNSVBRSU4OSVFNSU4NSVBOCVFOCVBMSU5QiVFNyU5NCU5RiVFOCVCMiVBQyVFNCVCQiVCQiVFOCU4MCU4NSVFNiU5NSU5OSVFOCU4MiVCMi8-/RS=%5EADBwwkklM7UIqhadYTOTjNOGGK3hvo-;_ylc=X3IDMgRmc3QDMD9yPTImbD1yaQRpZHgDMARvaWQDQU5kOUdjVFlaM1pfQ19iTDVMdERwYWpudmJ3RUtzS3JDVXdIcVRfRUtwejR4TXVIUkk1Mll6ZjJUejNXMmZBBHADNklHMzZaVzM0NEd1NWE2SjVZV282S0diNTVTZjVwV1o2SUt5NDRLazQ0T3A0NEs1NDRPSQRwb3MDMgRzZWMDc2h3BHNsawNyaQ--" TargetMode="External" /><Relationship Id="rId3" Type="http://schemas.openxmlformats.org/officeDocument/2006/relationships/hyperlink" Target="http://ord.yahoo.co.jp/o/image/RV=1/RE=1532678385/RH=b3JkLnlhaG9vLmNvLmpw/RB=/RU=aHR0cHM6Ly93d3cua29iZWxjby1reW9zaHUuY29tL2ljaGlrYXdhL2xpY2Vuc2VzLyVFOCU4MSVCNyVFOSU5NSVCNyVFRiVCRCVBNSVFNSVBRSU4OSVFNSU4NSVBOCVFOCVBMSU5QiVFNyU5NCU5RiVFOCVCMiVBQyVFNCVCQiVCQiVFOCU4MCU4NSVFNiU5NSU5OSVFOCU4MiVCMi8-/RS=%5EADBwwkklM7UIqhadYTOTjNOGGK3hvo-;_ylc=X3IDMgRmc3QDMD9yPTImbD1yaQRpZHgDMARvaWQDQU5kOUdjVFlaM1pfQ19iTDVMdERwYWpudmJ3RUtzS3JDVXdIcVRfRUtwejR4TXVIUkk1Mll6ZjJUejNXMmZBBHADNklHMzZaVzM0NEd1NWE2SjVZV282S0diNTVTZjVwV1o2SUt5NDRLazQ0T3A0NEs1NDRPSQRwb3MDMgRzZWMDc2h3BHNsawNyaQ--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12</xdr:row>
      <xdr:rowOff>114300</xdr:rowOff>
    </xdr:from>
    <xdr:to>
      <xdr:col>39</xdr:col>
      <xdr:colOff>28575</xdr:colOff>
      <xdr:row>21</xdr:row>
      <xdr:rowOff>38100</xdr:rowOff>
    </xdr:to>
    <xdr:pic>
      <xdr:nvPicPr>
        <xdr:cNvPr id="1" name="imgBoxImg" descr="クリックすると新しいウィンドウで開きます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305050"/>
          <a:ext cx="1400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38100</xdr:rowOff>
    </xdr:from>
    <xdr:to>
      <xdr:col>4</xdr:col>
      <xdr:colOff>0</xdr:colOff>
      <xdr:row>26</xdr:row>
      <xdr:rowOff>123825</xdr:rowOff>
    </xdr:to>
    <xdr:sp>
      <xdr:nvSpPr>
        <xdr:cNvPr id="2" name="円/楕円 9"/>
        <xdr:cNvSpPr>
          <a:spLocks/>
        </xdr:cNvSpPr>
      </xdr:nvSpPr>
      <xdr:spPr>
        <a:xfrm>
          <a:off x="95250" y="4229100"/>
          <a:ext cx="438150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38100</xdr:rowOff>
    </xdr:from>
    <xdr:to>
      <xdr:col>23</xdr:col>
      <xdr:colOff>142875</xdr:colOff>
      <xdr:row>26</xdr:row>
      <xdr:rowOff>123825</xdr:rowOff>
    </xdr:to>
    <xdr:sp>
      <xdr:nvSpPr>
        <xdr:cNvPr id="3" name="円/楕円 10"/>
        <xdr:cNvSpPr>
          <a:spLocks/>
        </xdr:cNvSpPr>
      </xdr:nvSpPr>
      <xdr:spPr>
        <a:xfrm>
          <a:off x="3076575" y="4229100"/>
          <a:ext cx="438150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55</xdr:col>
      <xdr:colOff>247650</xdr:colOff>
      <xdr:row>14</xdr:row>
      <xdr:rowOff>200025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6848475" y="781050"/>
          <a:ext cx="2838450" cy="20097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39</xdr:row>
      <xdr:rowOff>47625</xdr:rowOff>
    </xdr:from>
    <xdr:to>
      <xdr:col>3</xdr:col>
      <xdr:colOff>142875</xdr:colOff>
      <xdr:row>43</xdr:row>
      <xdr:rowOff>85725</xdr:rowOff>
    </xdr:to>
    <xdr:sp>
      <xdr:nvSpPr>
        <xdr:cNvPr id="5" name="円/楕円 6"/>
        <xdr:cNvSpPr>
          <a:spLocks/>
        </xdr:cNvSpPr>
      </xdr:nvSpPr>
      <xdr:spPr>
        <a:xfrm>
          <a:off x="66675" y="6543675"/>
          <a:ext cx="457200" cy="504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showGridLines="0" showRowColHeaders="0" tabSelected="1" workbookViewId="0" topLeftCell="A1">
      <selection activeCell="A53" sqref="A53:J53"/>
    </sheetView>
  </sheetViews>
  <sheetFormatPr defaultColWidth="9.00390625" defaultRowHeight="15"/>
  <cols>
    <col min="1" max="1" width="1.1484375" style="1" customWidth="1"/>
    <col min="2" max="4" width="2.28125" style="1" customWidth="1"/>
    <col min="5" max="6" width="2.8515625" style="1" customWidth="1"/>
    <col min="7" max="17" width="2.28125" style="1" customWidth="1"/>
    <col min="18" max="19" width="1.8515625" style="1" customWidth="1"/>
    <col min="20" max="20" width="2.28125" style="1" customWidth="1"/>
    <col min="21" max="21" width="1.1484375" style="1" customWidth="1"/>
    <col min="22" max="24" width="2.28125" style="1" customWidth="1"/>
    <col min="25" max="26" width="2.8515625" style="1" customWidth="1"/>
    <col min="27" max="36" width="2.28125" style="1" customWidth="1"/>
    <col min="37" max="38" width="1.8515625" style="1" customWidth="1"/>
    <col min="39" max="39" width="2.28125" style="1" customWidth="1"/>
    <col min="40" max="40" width="1.8515625" style="1" customWidth="1"/>
    <col min="41" max="41" width="1.57421875" style="1" customWidth="1"/>
    <col min="42" max="44" width="2.421875" style="1" customWidth="1"/>
    <col min="45" max="45" width="1.1484375" style="1" customWidth="1"/>
    <col min="46" max="46" width="0.9921875" style="1" customWidth="1"/>
    <col min="47" max="51" width="2.421875" style="1" customWidth="1"/>
    <col min="52" max="54" width="9.00390625" style="1" customWidth="1"/>
    <col min="55" max="55" width="2.140625" style="1" customWidth="1"/>
    <col min="56" max="16384" width="9.00390625" style="1" customWidth="1"/>
  </cols>
  <sheetData>
    <row r="1" spans="1:40" ht="6.75" customHeight="1">
      <c r="A1" s="102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4"/>
    </row>
    <row r="2" spans="1:40" ht="19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7"/>
    </row>
    <row r="3" spans="1:40" ht="18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</row>
    <row r="4" spans="1:40" ht="6.7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10"/>
    </row>
    <row r="5" spans="1:40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27"/>
      <c r="B6" s="3" t="s">
        <v>40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7"/>
    </row>
    <row r="7" spans="1:40" ht="17.25" customHeight="1">
      <c r="A7" s="27"/>
      <c r="B7" s="3" t="s">
        <v>39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7"/>
    </row>
    <row r="8" spans="1:40" ht="7.5" customHeight="1">
      <c r="A8" s="27"/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7"/>
    </row>
    <row r="9" spans="1:40" ht="17.25" customHeight="1">
      <c r="A9" s="27"/>
      <c r="B9" s="3" t="s">
        <v>38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7"/>
    </row>
    <row r="10" spans="1:40" ht="17.25" customHeight="1">
      <c r="A10" s="27"/>
      <c r="B10" s="27" t="s">
        <v>41</v>
      </c>
      <c r="C10" s="2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7"/>
    </row>
    <row r="11" spans="1:40" ht="17.25" customHeight="1">
      <c r="A11" s="27"/>
      <c r="B11" s="3" t="s">
        <v>43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7"/>
    </row>
    <row r="12" spans="1:40" ht="17.25" customHeight="1">
      <c r="A12" s="27"/>
      <c r="B12" s="3" t="s">
        <v>42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7"/>
    </row>
    <row r="13" spans="1:40" ht="15.75" customHeight="1">
      <c r="A13" s="27"/>
      <c r="B13" s="3" t="s">
        <v>49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7"/>
    </row>
    <row r="14" spans="1:40" ht="15.75" customHeight="1">
      <c r="A14" s="27"/>
      <c r="B14" s="3" t="s">
        <v>50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27"/>
    </row>
    <row r="15" spans="1:40" ht="15.75" customHeight="1">
      <c r="A15" s="27"/>
      <c r="B15" s="3" t="s">
        <v>51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7"/>
    </row>
    <row r="16" spans="1:44" ht="9.75" customHeight="1">
      <c r="A16" s="2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27"/>
      <c r="AR16"/>
    </row>
    <row r="17" spans="1:40" ht="15.75" customHeight="1">
      <c r="A17" s="27"/>
      <c r="B17" s="7"/>
      <c r="C17" s="100" t="s">
        <v>0</v>
      </c>
      <c r="D17" s="100"/>
      <c r="E17" s="100"/>
      <c r="F17" s="100"/>
      <c r="G17" s="47"/>
      <c r="H17" s="27"/>
      <c r="I17" s="9" t="s">
        <v>68</v>
      </c>
      <c r="J17" s="9"/>
      <c r="K17" s="2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7"/>
    </row>
    <row r="18" spans="1:40" ht="15.75" customHeight="1">
      <c r="A18" s="27"/>
      <c r="B18" s="7"/>
      <c r="C18" s="100" t="s">
        <v>1</v>
      </c>
      <c r="D18" s="100"/>
      <c r="E18" s="100"/>
      <c r="F18" s="100"/>
      <c r="G18" s="47"/>
      <c r="H18" s="27"/>
      <c r="I18" s="9" t="s">
        <v>11</v>
      </c>
      <c r="J18" s="9"/>
      <c r="K18" s="2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7"/>
      <c r="AF18" s="10"/>
      <c r="AG18" s="10"/>
      <c r="AH18" s="10"/>
      <c r="AI18" s="10"/>
      <c r="AJ18" s="10"/>
      <c r="AK18" s="10"/>
      <c r="AL18" s="10"/>
      <c r="AM18" s="10"/>
      <c r="AN18" s="27"/>
    </row>
    <row r="19" spans="1:47" ht="15.75" customHeight="1">
      <c r="A19" s="27"/>
      <c r="B19" s="7"/>
      <c r="C19" s="100" t="s">
        <v>2</v>
      </c>
      <c r="D19" s="100"/>
      <c r="E19" s="100"/>
      <c r="F19" s="100"/>
      <c r="G19" s="47"/>
      <c r="H19" s="27"/>
      <c r="I19" s="9" t="s">
        <v>12</v>
      </c>
      <c r="J19" s="9"/>
      <c r="K19" s="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7"/>
      <c r="AU19" s="36"/>
    </row>
    <row r="20" spans="1:47" s="11" customFormat="1" ht="15.75" customHeight="1">
      <c r="A20" s="12"/>
      <c r="B20" s="10"/>
      <c r="C20" s="100" t="s">
        <v>6</v>
      </c>
      <c r="D20" s="100"/>
      <c r="E20" s="100"/>
      <c r="F20" s="100"/>
      <c r="G20" s="47"/>
      <c r="H20" s="12"/>
      <c r="I20" s="9" t="s">
        <v>8</v>
      </c>
      <c r="J20" s="9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U20" s="36"/>
    </row>
    <row r="21" spans="1:47" s="11" customFormat="1" ht="15.75" customHeight="1">
      <c r="A21" s="12"/>
      <c r="B21" s="12"/>
      <c r="C21" s="100" t="s">
        <v>3</v>
      </c>
      <c r="D21" s="100"/>
      <c r="E21" s="100"/>
      <c r="F21" s="100"/>
      <c r="G21" s="47"/>
      <c r="H21" s="12"/>
      <c r="I21" s="9" t="s">
        <v>7</v>
      </c>
      <c r="J21" s="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U21" s="36"/>
    </row>
    <row r="22" spans="1:47" s="11" customFormat="1" ht="15.75" customHeight="1">
      <c r="A22" s="12"/>
      <c r="B22" s="12"/>
      <c r="C22" s="100" t="s">
        <v>4</v>
      </c>
      <c r="D22" s="100"/>
      <c r="E22" s="100"/>
      <c r="F22" s="100"/>
      <c r="G22" s="47"/>
      <c r="H22" s="12"/>
      <c r="I22" s="9" t="s">
        <v>9</v>
      </c>
      <c r="J22" s="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U22" s="36"/>
    </row>
    <row r="23" spans="1:47" s="11" customFormat="1" ht="6" customHeight="1">
      <c r="A23" s="12"/>
      <c r="B23" s="12"/>
      <c r="C23" s="8"/>
      <c r="D23" s="8"/>
      <c r="E23" s="8"/>
      <c r="F23" s="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U23" s="37"/>
    </row>
    <row r="24" spans="1:47" s="11" customFormat="1" ht="7.5" customHeight="1">
      <c r="A24" s="41"/>
      <c r="B24" s="41"/>
      <c r="C24" s="41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44"/>
      <c r="V24" s="41"/>
      <c r="W24" s="41"/>
      <c r="X24" s="14"/>
      <c r="Y24" s="14"/>
      <c r="Z24" s="14"/>
      <c r="AA24" s="14"/>
      <c r="AB24" s="14"/>
      <c r="AC24" s="14"/>
      <c r="AD24" s="14"/>
      <c r="AE24" s="14"/>
      <c r="AF24" s="15"/>
      <c r="AG24" s="15"/>
      <c r="AH24" s="15"/>
      <c r="AI24" s="15"/>
      <c r="AJ24" s="15"/>
      <c r="AK24" s="15"/>
      <c r="AL24" s="15"/>
      <c r="AM24" s="15"/>
      <c r="AN24" s="15"/>
      <c r="AU24" s="37"/>
    </row>
    <row r="25" spans="1:47" s="19" customFormat="1" ht="12" customHeight="1">
      <c r="A25" s="42"/>
      <c r="B25" s="112" t="s">
        <v>36</v>
      </c>
      <c r="C25" s="113"/>
      <c r="D25" s="113"/>
      <c r="E25" s="50" t="s">
        <v>48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7"/>
      <c r="T25" s="17"/>
      <c r="U25" s="45"/>
      <c r="V25" s="112" t="s">
        <v>37</v>
      </c>
      <c r="W25" s="113"/>
      <c r="X25" s="113"/>
      <c r="Z25" s="17" t="s">
        <v>15</v>
      </c>
      <c r="AA25" s="17"/>
      <c r="AB25" s="1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7"/>
      <c r="AU25" s="37"/>
    </row>
    <row r="26" spans="1:52" s="19" customFormat="1" ht="12" customHeight="1">
      <c r="A26" s="42"/>
      <c r="B26" s="113"/>
      <c r="C26" s="113"/>
      <c r="D26" s="11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  <c r="Q26" s="12"/>
      <c r="R26" s="12"/>
      <c r="S26" s="17"/>
      <c r="T26" s="17"/>
      <c r="U26" s="45"/>
      <c r="V26" s="113"/>
      <c r="W26" s="113"/>
      <c r="X26" s="113"/>
      <c r="Z26" s="17" t="s">
        <v>46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7"/>
      <c r="AU26" s="38"/>
      <c r="AY26" s="17"/>
      <c r="AZ26" s="17"/>
    </row>
    <row r="27" spans="1:54" s="19" customFormat="1" ht="12" customHeight="1">
      <c r="A27" s="42"/>
      <c r="B27" s="113"/>
      <c r="C27" s="113"/>
      <c r="D27" s="113"/>
      <c r="E27" s="50" t="s">
        <v>13</v>
      </c>
      <c r="F27" s="20" t="s">
        <v>14</v>
      </c>
      <c r="G27" s="17"/>
      <c r="H27" s="17"/>
      <c r="I27" s="17"/>
      <c r="J27" s="17"/>
      <c r="K27" s="17"/>
      <c r="L27" s="17"/>
      <c r="M27" s="17"/>
      <c r="N27" s="17"/>
      <c r="O27" s="21"/>
      <c r="P27" s="12"/>
      <c r="Q27" s="12"/>
      <c r="R27" s="12"/>
      <c r="S27" s="17"/>
      <c r="T27" s="17"/>
      <c r="U27" s="45"/>
      <c r="V27" s="113"/>
      <c r="W27" s="113"/>
      <c r="X27" s="113"/>
      <c r="Z27" s="50"/>
      <c r="AA27" s="17"/>
      <c r="AB27" s="17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7"/>
      <c r="AU27" s="36"/>
      <c r="AZ27" s="17"/>
      <c r="BA27" s="17"/>
      <c r="BB27" s="17"/>
    </row>
    <row r="28" spans="1:52" s="19" customFormat="1" ht="12" customHeight="1">
      <c r="A28" s="42"/>
      <c r="B28" s="42"/>
      <c r="C28" s="42"/>
      <c r="D28" s="22"/>
      <c r="E28" s="21"/>
      <c r="F28" s="17" t="s">
        <v>15</v>
      </c>
      <c r="G28" s="17"/>
      <c r="H28" s="17"/>
      <c r="I28" s="17"/>
      <c r="J28" s="17"/>
      <c r="K28" s="17"/>
      <c r="L28" s="17"/>
      <c r="M28" s="17"/>
      <c r="N28" s="17"/>
      <c r="O28" s="17"/>
      <c r="P28" s="12"/>
      <c r="Q28" s="12"/>
      <c r="R28" s="12"/>
      <c r="S28" s="17"/>
      <c r="T28" s="17"/>
      <c r="U28" s="45"/>
      <c r="V28" s="42"/>
      <c r="W28" s="42"/>
      <c r="X28" s="23"/>
      <c r="Z28" s="20" t="s">
        <v>30</v>
      </c>
      <c r="AA28" s="17" t="s">
        <v>34</v>
      </c>
      <c r="AB28" s="1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7"/>
      <c r="AS28" s="101"/>
      <c r="AT28" s="101"/>
      <c r="AU28" s="39"/>
      <c r="AV28" s="17"/>
      <c r="AW28" s="17"/>
      <c r="AY28" s="17"/>
      <c r="AZ28" s="17"/>
    </row>
    <row r="29" spans="1:57" s="19" customFormat="1" ht="12" customHeight="1">
      <c r="A29" s="42"/>
      <c r="B29" s="42"/>
      <c r="C29" s="42"/>
      <c r="D29" s="48"/>
      <c r="E29" s="50"/>
      <c r="F29" s="17" t="s">
        <v>45</v>
      </c>
      <c r="I29" s="17"/>
      <c r="J29" s="17"/>
      <c r="K29" s="17"/>
      <c r="L29" s="17"/>
      <c r="M29" s="17"/>
      <c r="N29" s="17"/>
      <c r="O29" s="17"/>
      <c r="P29" s="12"/>
      <c r="Q29" s="12"/>
      <c r="R29" s="12"/>
      <c r="S29" s="17"/>
      <c r="T29" s="17"/>
      <c r="U29" s="45"/>
      <c r="V29" s="42"/>
      <c r="W29" s="42"/>
      <c r="X29" s="48"/>
      <c r="Z29" s="50"/>
      <c r="AA29" s="25" t="s">
        <v>73</v>
      </c>
      <c r="AB29" s="1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7"/>
      <c r="AS29" s="101"/>
      <c r="AT29" s="101"/>
      <c r="AU29" s="39"/>
      <c r="AV29" s="17"/>
      <c r="AW29" s="17"/>
      <c r="AY29" s="17"/>
      <c r="AZ29" s="17"/>
      <c r="BA29" s="17"/>
      <c r="BB29" s="17"/>
      <c r="BC29" s="17"/>
      <c r="BD29" s="17"/>
      <c r="BE29" s="17"/>
    </row>
    <row r="30" spans="1:56" s="19" customFormat="1" ht="12" customHeight="1">
      <c r="A30" s="42"/>
      <c r="B30" s="42"/>
      <c r="C30" s="42"/>
      <c r="D30" s="22"/>
      <c r="E30" s="21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2"/>
      <c r="Q30" s="12"/>
      <c r="R30" s="12"/>
      <c r="S30" s="17"/>
      <c r="T30" s="17"/>
      <c r="U30" s="45"/>
      <c r="V30" s="42"/>
      <c r="W30" s="42"/>
      <c r="X30" s="12"/>
      <c r="AB30" s="17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7"/>
      <c r="AS30" s="101"/>
      <c r="AT30" s="101"/>
      <c r="AU30" s="38"/>
      <c r="AV30" s="17"/>
      <c r="AW30" s="17"/>
      <c r="AY30" s="17"/>
      <c r="AZ30" s="17"/>
      <c r="BA30" s="17"/>
      <c r="BB30" s="17"/>
      <c r="BC30" s="17"/>
      <c r="BD30" s="17"/>
    </row>
    <row r="31" spans="1:57" s="19" customFormat="1" ht="12" customHeight="1">
      <c r="A31" s="42"/>
      <c r="B31" s="42"/>
      <c r="C31" s="42"/>
      <c r="D31" s="48"/>
      <c r="E31" s="50"/>
      <c r="F31" s="20" t="s">
        <v>16</v>
      </c>
      <c r="G31" s="17" t="s">
        <v>17</v>
      </c>
      <c r="H31" s="17"/>
      <c r="I31" s="17"/>
      <c r="J31" s="17"/>
      <c r="K31" s="17"/>
      <c r="L31" s="17"/>
      <c r="M31" s="17"/>
      <c r="N31" s="17"/>
      <c r="O31" s="17"/>
      <c r="P31" s="12"/>
      <c r="Q31" s="12"/>
      <c r="R31" s="12"/>
      <c r="S31" s="17"/>
      <c r="T31" s="17"/>
      <c r="U31" s="45"/>
      <c r="V31" s="42"/>
      <c r="W31" s="42"/>
      <c r="X31" s="48"/>
      <c r="Z31" s="17" t="s">
        <v>15</v>
      </c>
      <c r="AA31" s="17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7"/>
      <c r="AS31" s="101"/>
      <c r="AT31" s="101"/>
      <c r="AU31" s="26"/>
      <c r="AV31" s="17"/>
      <c r="AW31" s="17"/>
      <c r="AY31" s="17"/>
      <c r="AZ31" s="17"/>
      <c r="BA31" s="17"/>
      <c r="BB31" s="17"/>
      <c r="BC31" s="17"/>
      <c r="BD31" s="17"/>
      <c r="BE31" s="17"/>
    </row>
    <row r="32" spans="1:57" s="19" customFormat="1" ht="12" customHeight="1">
      <c r="A32" s="42"/>
      <c r="B32" s="42"/>
      <c r="C32" s="42"/>
      <c r="D32" s="22"/>
      <c r="E32" s="24"/>
      <c r="F32" s="20" t="s">
        <v>18</v>
      </c>
      <c r="G32" s="17" t="s">
        <v>21</v>
      </c>
      <c r="H32" s="17"/>
      <c r="I32" s="17"/>
      <c r="J32" s="17"/>
      <c r="K32" s="17"/>
      <c r="L32" s="17"/>
      <c r="M32" s="17"/>
      <c r="N32" s="17"/>
      <c r="O32" s="17"/>
      <c r="P32" s="12"/>
      <c r="Q32" s="12"/>
      <c r="R32" s="12"/>
      <c r="S32" s="17"/>
      <c r="T32" s="17"/>
      <c r="U32" s="45"/>
      <c r="V32" s="42"/>
      <c r="W32" s="42"/>
      <c r="X32" s="12"/>
      <c r="Y32" s="20"/>
      <c r="Z32" s="17" t="s">
        <v>47</v>
      </c>
      <c r="AB32" s="17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7"/>
      <c r="AS32" s="24"/>
      <c r="AT32" s="24"/>
      <c r="AU32" s="26"/>
      <c r="AV32" s="17"/>
      <c r="AW32" s="17"/>
      <c r="AY32" s="17"/>
      <c r="AZ32" s="17"/>
      <c r="BA32" s="17"/>
      <c r="BB32" s="17"/>
      <c r="BC32" s="17"/>
      <c r="BD32" s="17"/>
      <c r="BE32" s="17"/>
    </row>
    <row r="33" spans="1:56" s="19" customFormat="1" ht="12" customHeight="1">
      <c r="A33" s="42"/>
      <c r="B33" s="42"/>
      <c r="C33" s="42"/>
      <c r="D33" s="48"/>
      <c r="E33" s="50"/>
      <c r="F33" s="20" t="s">
        <v>19</v>
      </c>
      <c r="G33" s="17" t="s">
        <v>22</v>
      </c>
      <c r="H33" s="17"/>
      <c r="I33" s="17"/>
      <c r="J33" s="17"/>
      <c r="K33" s="17"/>
      <c r="L33" s="17"/>
      <c r="M33" s="17"/>
      <c r="N33" s="17"/>
      <c r="O33" s="17"/>
      <c r="P33" s="12"/>
      <c r="Q33" s="12"/>
      <c r="R33" s="12"/>
      <c r="S33" s="17"/>
      <c r="T33" s="17"/>
      <c r="U33" s="45"/>
      <c r="V33" s="42"/>
      <c r="W33" s="42"/>
      <c r="AB33" s="17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7"/>
      <c r="AY33" s="17"/>
      <c r="AZ33" s="17"/>
      <c r="BA33" s="18"/>
      <c r="BB33" s="18"/>
      <c r="BC33" s="18"/>
      <c r="BD33" s="18"/>
    </row>
    <row r="34" spans="1:52" s="19" customFormat="1" ht="12" customHeight="1">
      <c r="A34" s="42"/>
      <c r="B34" s="42"/>
      <c r="C34" s="42"/>
      <c r="D34" s="16"/>
      <c r="E34" s="24"/>
      <c r="F34" s="20" t="s">
        <v>20</v>
      </c>
      <c r="G34" s="17" t="s">
        <v>23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17"/>
      <c r="T34" s="17"/>
      <c r="U34" s="45"/>
      <c r="V34" s="42"/>
      <c r="W34" s="42"/>
      <c r="X34" s="12"/>
      <c r="Y34" s="50" t="s">
        <v>31</v>
      </c>
      <c r="Z34" s="50" t="s">
        <v>32</v>
      </c>
      <c r="AA34" s="21"/>
      <c r="AB34" s="17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7"/>
      <c r="AZ34" s="17"/>
    </row>
    <row r="35" spans="1:53" s="19" customFormat="1" ht="12" customHeight="1">
      <c r="A35" s="42"/>
      <c r="B35" s="42"/>
      <c r="C35" s="42"/>
      <c r="D35" s="12"/>
      <c r="E35" s="17"/>
      <c r="F35" s="20" t="s">
        <v>24</v>
      </c>
      <c r="G35" s="17" t="s">
        <v>26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7"/>
      <c r="T35" s="17"/>
      <c r="U35" s="45"/>
      <c r="V35" s="42"/>
      <c r="W35" s="42"/>
      <c r="X35" s="40"/>
      <c r="Y35" s="20"/>
      <c r="Z35" s="20" t="s">
        <v>16</v>
      </c>
      <c r="AA35" s="17" t="s">
        <v>33</v>
      </c>
      <c r="AB35" s="51"/>
      <c r="AC35" s="51"/>
      <c r="AD35" s="51"/>
      <c r="AE35" s="51"/>
      <c r="AF35" s="51"/>
      <c r="AG35" s="51"/>
      <c r="AH35" s="51"/>
      <c r="AI35" s="12"/>
      <c r="AJ35" s="12"/>
      <c r="AK35" s="12"/>
      <c r="AL35" s="12"/>
      <c r="AM35" s="12"/>
      <c r="AN35" s="17"/>
      <c r="AZ35" s="17"/>
      <c r="BA35" s="18"/>
    </row>
    <row r="36" spans="1:53" s="19" customFormat="1" ht="12" customHeight="1">
      <c r="A36" s="42"/>
      <c r="B36" s="42"/>
      <c r="C36" s="42"/>
      <c r="D36" s="12"/>
      <c r="E36" s="17"/>
      <c r="F36" s="20"/>
      <c r="G36" s="17" t="s">
        <v>27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17"/>
      <c r="T36" s="17"/>
      <c r="U36" s="45"/>
      <c r="V36" s="42"/>
      <c r="W36" s="42"/>
      <c r="X36" s="40"/>
      <c r="Y36" s="51"/>
      <c r="Z36" s="20" t="s">
        <v>18</v>
      </c>
      <c r="AA36" s="51" t="s">
        <v>34</v>
      </c>
      <c r="AB36" s="51"/>
      <c r="AC36" s="51"/>
      <c r="AD36" s="51"/>
      <c r="AE36" s="51"/>
      <c r="AF36" s="51"/>
      <c r="AG36" s="51"/>
      <c r="AH36" s="51"/>
      <c r="AI36" s="12"/>
      <c r="AJ36" s="12"/>
      <c r="AK36" s="12"/>
      <c r="AL36" s="12"/>
      <c r="AM36" s="12"/>
      <c r="AN36" s="17"/>
      <c r="AZ36" s="17"/>
      <c r="BA36" s="18"/>
    </row>
    <row r="37" spans="1:55" s="19" customFormat="1" ht="12" customHeight="1">
      <c r="A37" s="42"/>
      <c r="B37" s="42"/>
      <c r="C37" s="42"/>
      <c r="D37" s="48"/>
      <c r="E37" s="50"/>
      <c r="F37" s="20" t="s">
        <v>25</v>
      </c>
      <c r="G37" s="17" t="s">
        <v>28</v>
      </c>
      <c r="H37" s="17"/>
      <c r="I37" s="17"/>
      <c r="J37" s="17"/>
      <c r="K37" s="17"/>
      <c r="L37" s="17"/>
      <c r="M37" s="17"/>
      <c r="N37" s="17"/>
      <c r="O37" s="17"/>
      <c r="P37" s="12"/>
      <c r="Q37" s="12"/>
      <c r="R37" s="12"/>
      <c r="S37" s="17"/>
      <c r="T37" s="17"/>
      <c r="U37" s="45"/>
      <c r="V37" s="42"/>
      <c r="W37" s="42"/>
      <c r="X37" s="40"/>
      <c r="Y37" s="51"/>
      <c r="Z37" s="51"/>
      <c r="AA37" s="51" t="s">
        <v>35</v>
      </c>
      <c r="AB37" s="51"/>
      <c r="AC37" s="51"/>
      <c r="AD37" s="51"/>
      <c r="AE37" s="51"/>
      <c r="AF37" s="51"/>
      <c r="AG37" s="51"/>
      <c r="AH37" s="51"/>
      <c r="AI37" s="12"/>
      <c r="AJ37" s="12"/>
      <c r="AK37" s="12"/>
      <c r="AL37" s="12"/>
      <c r="AM37" s="12"/>
      <c r="AN37" s="17"/>
      <c r="AY37" s="17"/>
      <c r="AZ37" s="17"/>
      <c r="BA37" s="18"/>
      <c r="BB37" s="18"/>
      <c r="BC37" s="18"/>
    </row>
    <row r="38" spans="1:55" s="19" customFormat="1" ht="12" customHeight="1">
      <c r="A38" s="42"/>
      <c r="B38" s="42"/>
      <c r="C38" s="42"/>
      <c r="D38" s="16"/>
      <c r="E38" s="24"/>
      <c r="F38" s="20"/>
      <c r="G38" s="17" t="s">
        <v>29</v>
      </c>
      <c r="H38" s="17"/>
      <c r="I38" s="17"/>
      <c r="J38" s="17"/>
      <c r="K38" s="17"/>
      <c r="L38" s="17"/>
      <c r="M38" s="17"/>
      <c r="N38" s="17"/>
      <c r="O38" s="17"/>
      <c r="P38" s="12"/>
      <c r="Q38" s="12"/>
      <c r="R38" s="12"/>
      <c r="S38" s="17"/>
      <c r="T38" s="17"/>
      <c r="U38" s="45"/>
      <c r="V38" s="42"/>
      <c r="W38" s="42"/>
      <c r="X38" s="20"/>
      <c r="Y38" s="17" t="s">
        <v>44</v>
      </c>
      <c r="Z38" s="20" t="s">
        <v>10</v>
      </c>
      <c r="AA38" s="17"/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7"/>
      <c r="AY38" s="17"/>
      <c r="AZ38" s="17"/>
      <c r="BA38" s="18"/>
      <c r="BB38" s="18"/>
      <c r="BC38" s="18"/>
    </row>
    <row r="39" spans="1:40" s="19" customFormat="1" ht="6" customHeight="1">
      <c r="A39" s="43"/>
      <c r="B39" s="43"/>
      <c r="C39" s="4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6"/>
      <c r="V39" s="43"/>
      <c r="W39" s="43"/>
      <c r="X39" s="29"/>
      <c r="Y39" s="28"/>
      <c r="Z39" s="28"/>
      <c r="AA39" s="28"/>
      <c r="AB39" s="28"/>
      <c r="AC39" s="28"/>
      <c r="AD39" s="28"/>
      <c r="AE39" s="28"/>
      <c r="AF39" s="30"/>
      <c r="AG39" s="30"/>
      <c r="AH39" s="30"/>
      <c r="AI39" s="30"/>
      <c r="AJ39" s="30"/>
      <c r="AK39" s="30"/>
      <c r="AL39" s="30"/>
      <c r="AM39" s="28"/>
      <c r="AN39" s="28"/>
    </row>
    <row r="40" spans="1:41" s="76" customFormat="1" ht="5.25" customHeight="1">
      <c r="A40" s="73"/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3"/>
      <c r="V40" s="73"/>
      <c r="W40" s="73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</row>
    <row r="41" spans="1:41" s="76" customFormat="1" ht="10.5" customHeight="1">
      <c r="A41" s="77"/>
      <c r="B41" s="90" t="s">
        <v>64</v>
      </c>
      <c r="C41" s="90"/>
      <c r="D41" s="90"/>
      <c r="E41" s="75"/>
      <c r="F41" s="77" t="s">
        <v>65</v>
      </c>
      <c r="G41" s="78" t="s">
        <v>69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5"/>
    </row>
    <row r="42" spans="1:41" s="76" customFormat="1" ht="10.5" customHeight="1">
      <c r="A42" s="77"/>
      <c r="B42" s="90"/>
      <c r="C42" s="90"/>
      <c r="D42" s="90"/>
      <c r="E42" s="75"/>
      <c r="F42" s="77"/>
      <c r="G42" s="78" t="s">
        <v>70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5"/>
    </row>
    <row r="43" spans="1:41" s="76" customFormat="1" ht="10.5" customHeight="1">
      <c r="A43" s="77"/>
      <c r="B43" s="90"/>
      <c r="C43" s="90"/>
      <c r="D43" s="90"/>
      <c r="E43" s="75"/>
      <c r="F43" s="77" t="s">
        <v>65</v>
      </c>
      <c r="G43" s="78" t="s">
        <v>71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5"/>
    </row>
    <row r="44" spans="1:41" s="76" customFormat="1" ht="10.5" customHeight="1">
      <c r="A44" s="77"/>
      <c r="B44" s="90"/>
      <c r="C44" s="90"/>
      <c r="D44" s="90"/>
      <c r="E44" s="75"/>
      <c r="F44" s="77" t="s">
        <v>65</v>
      </c>
      <c r="G44" s="78" t="s">
        <v>77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5"/>
    </row>
    <row r="45" spans="1:41" s="76" customFormat="1" ht="4.5" customHeight="1">
      <c r="A45" s="80"/>
      <c r="B45" s="80"/>
      <c r="C45" s="80"/>
      <c r="D45" s="81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0"/>
      <c r="V45" s="80"/>
      <c r="W45" s="80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75"/>
    </row>
    <row r="46" spans="1:39" s="19" customFormat="1" ht="7.5" customHeight="1">
      <c r="A46" s="31"/>
      <c r="B46" s="31"/>
      <c r="C46" s="31"/>
      <c r="D46" s="32"/>
      <c r="E46" s="32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V46" s="31"/>
      <c r="W46" s="31"/>
      <c r="X46" s="31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43" s="33" customFormat="1" ht="21.75" customHeight="1" thickBot="1">
      <c r="A47" s="89" t="s">
        <v>75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3"/>
      <c r="AQ47" s="52"/>
    </row>
    <row r="48" spans="1:41" s="34" customFormat="1" ht="26.25" customHeight="1" thickTop="1">
      <c r="A48" s="114" t="s">
        <v>52</v>
      </c>
      <c r="B48" s="91"/>
      <c r="C48" s="9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1" t="s">
        <v>54</v>
      </c>
      <c r="AB48" s="91"/>
      <c r="AC48" s="91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3"/>
      <c r="AO48" s="53"/>
    </row>
    <row r="49" spans="1:41" s="34" customFormat="1" ht="26.25" customHeight="1">
      <c r="A49" s="94" t="s">
        <v>55</v>
      </c>
      <c r="B49" s="95"/>
      <c r="C49" s="95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7" t="s">
        <v>56</v>
      </c>
      <c r="AB49" s="97"/>
      <c r="AC49" s="97"/>
      <c r="AD49" s="98" t="s">
        <v>79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9"/>
      <c r="AO49" s="54"/>
    </row>
    <row r="50" spans="1:41" s="34" customFormat="1" ht="26.25" customHeight="1">
      <c r="A50" s="84" t="s">
        <v>57</v>
      </c>
      <c r="B50" s="85"/>
      <c r="C50" s="85"/>
      <c r="D50" s="85"/>
      <c r="E50" s="86" t="s">
        <v>66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7" t="s">
        <v>58</v>
      </c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8"/>
      <c r="AO50" s="55"/>
    </row>
    <row r="51" spans="1:44" s="34" customFormat="1" ht="19.5" customHeight="1">
      <c r="A51" s="129" t="s">
        <v>72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 t="s">
        <v>59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 t="s">
        <v>60</v>
      </c>
      <c r="W51" s="130"/>
      <c r="X51" s="130"/>
      <c r="Y51" s="130"/>
      <c r="Z51" s="130"/>
      <c r="AA51" s="130"/>
      <c r="AB51" s="130"/>
      <c r="AC51" s="130"/>
      <c r="AD51" s="130"/>
      <c r="AE51" s="130"/>
      <c r="AF51" s="130" t="s">
        <v>61</v>
      </c>
      <c r="AG51" s="130"/>
      <c r="AH51" s="130"/>
      <c r="AI51" s="130"/>
      <c r="AJ51" s="130"/>
      <c r="AK51" s="130"/>
      <c r="AL51" s="130"/>
      <c r="AM51" s="130"/>
      <c r="AN51" s="131"/>
      <c r="AO51" s="56"/>
      <c r="AR51" s="57"/>
    </row>
    <row r="52" spans="1:44" s="34" customFormat="1" ht="24.75" customHeight="1">
      <c r="A52" s="132" t="s">
        <v>78</v>
      </c>
      <c r="B52" s="133"/>
      <c r="C52" s="133"/>
      <c r="D52" s="133"/>
      <c r="E52" s="133"/>
      <c r="F52" s="133"/>
      <c r="G52" s="133"/>
      <c r="H52" s="133"/>
      <c r="I52" s="133"/>
      <c r="J52" s="134"/>
      <c r="K52" s="135" t="s">
        <v>79</v>
      </c>
      <c r="L52" s="133"/>
      <c r="M52" s="133"/>
      <c r="N52" s="133"/>
      <c r="O52" s="133"/>
      <c r="P52" s="133"/>
      <c r="Q52" s="133"/>
      <c r="R52" s="133"/>
      <c r="S52" s="133"/>
      <c r="T52" s="133"/>
      <c r="U52" s="134"/>
      <c r="V52" s="115" t="s">
        <v>67</v>
      </c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6"/>
      <c r="AO52" s="58"/>
      <c r="AR52" s="57"/>
    </row>
    <row r="53" spans="1:41" s="34" customFormat="1" ht="24.75" customHeight="1">
      <c r="A53" s="117" t="s">
        <v>53</v>
      </c>
      <c r="B53" s="118"/>
      <c r="C53" s="118"/>
      <c r="D53" s="118"/>
      <c r="E53" s="118"/>
      <c r="F53" s="118"/>
      <c r="G53" s="118"/>
      <c r="H53" s="118"/>
      <c r="I53" s="118"/>
      <c r="J53" s="119"/>
      <c r="K53" s="120" t="s">
        <v>67</v>
      </c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121" t="s">
        <v>79</v>
      </c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2"/>
      <c r="AO53" s="58"/>
    </row>
    <row r="54" spans="1:41" s="34" customFormat="1" ht="24.75" customHeight="1">
      <c r="A54" s="123" t="s">
        <v>53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 t="s">
        <v>67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6"/>
      <c r="V54" s="127" t="s">
        <v>67</v>
      </c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8"/>
      <c r="AO54" s="58"/>
    </row>
    <row r="55" spans="1:41" s="34" customFormat="1" ht="6" customHeight="1">
      <c r="A55" s="59"/>
      <c r="B55" s="60"/>
      <c r="C55" s="60"/>
      <c r="D55" s="60"/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  <c r="P55" s="62"/>
      <c r="Q55" s="62"/>
      <c r="R55" s="62"/>
      <c r="S55" s="62" t="s">
        <v>67</v>
      </c>
      <c r="T55" s="62"/>
      <c r="U55" s="62"/>
      <c r="V55" s="62"/>
      <c r="W55" s="62"/>
      <c r="X55" s="62"/>
      <c r="Y55" s="62"/>
      <c r="Z55" s="62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4"/>
      <c r="AO55" s="58"/>
    </row>
    <row r="56" spans="1:41" s="35" customFormat="1" ht="17.25" customHeight="1">
      <c r="A56" s="65"/>
      <c r="B56" s="66" t="s">
        <v>5</v>
      </c>
      <c r="C56" s="66"/>
      <c r="D56" s="66"/>
      <c r="E56" s="66"/>
      <c r="F56" s="67" t="s">
        <v>62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8"/>
      <c r="AO56" s="58"/>
    </row>
    <row r="57" spans="1:41" s="35" customFormat="1" ht="18.75" customHeight="1" thickBot="1">
      <c r="A57" s="69"/>
      <c r="B57" s="70" t="s">
        <v>63</v>
      </c>
      <c r="C57" s="70"/>
      <c r="D57" s="70"/>
      <c r="E57" s="70"/>
      <c r="F57" s="70" t="s">
        <v>76</v>
      </c>
      <c r="G57" s="70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2"/>
      <c r="AO57" s="58"/>
    </row>
    <row r="58" ht="15" thickTop="1"/>
    <row r="63" spans="51:53" ht="14.25">
      <c r="AY63" s="111"/>
      <c r="AZ63" s="111"/>
      <c r="BA63" s="111"/>
    </row>
  </sheetData>
  <sheetProtection password="C75B" sheet="1"/>
  <mergeCells count="43">
    <mergeCell ref="A54:J54"/>
    <mergeCell ref="K54:U54"/>
    <mergeCell ref="V54:AE54"/>
    <mergeCell ref="AF54:AN54"/>
    <mergeCell ref="A51:J51"/>
    <mergeCell ref="K51:U51"/>
    <mergeCell ref="V51:AE51"/>
    <mergeCell ref="AF51:AN51"/>
    <mergeCell ref="A52:J52"/>
    <mergeCell ref="K52:U52"/>
    <mergeCell ref="V52:AE52"/>
    <mergeCell ref="AF52:AN52"/>
    <mergeCell ref="A53:J53"/>
    <mergeCell ref="K53:U53"/>
    <mergeCell ref="V53:AE53"/>
    <mergeCell ref="AF53:AN53"/>
    <mergeCell ref="A1:AN4"/>
    <mergeCell ref="AS31:AT31"/>
    <mergeCell ref="AY63:BA63"/>
    <mergeCell ref="AS29:AT29"/>
    <mergeCell ref="C21:F21"/>
    <mergeCell ref="C22:F22"/>
    <mergeCell ref="V25:X27"/>
    <mergeCell ref="B25:D27"/>
    <mergeCell ref="AS30:AT30"/>
    <mergeCell ref="A48:D48"/>
    <mergeCell ref="AD49:AN49"/>
    <mergeCell ref="C17:F17"/>
    <mergeCell ref="C18:F18"/>
    <mergeCell ref="C19:F19"/>
    <mergeCell ref="C20:F20"/>
    <mergeCell ref="AS28:AT28"/>
    <mergeCell ref="E48:Z48"/>
    <mergeCell ref="A50:D50"/>
    <mergeCell ref="E50:X50"/>
    <mergeCell ref="Y50:AN50"/>
    <mergeCell ref="A47:AN47"/>
    <mergeCell ref="B41:D44"/>
    <mergeCell ref="AA48:AC48"/>
    <mergeCell ref="AD48:AN48"/>
    <mergeCell ref="A49:D49"/>
    <mergeCell ref="E49:Z49"/>
    <mergeCell ref="AA49:AC49"/>
  </mergeCells>
  <dataValidations count="2">
    <dataValidation allowBlank="1" showInputMessage="1" showErrorMessage="1" imeMode="fullKatakana" sqref="I55:O55"/>
    <dataValidation allowBlank="1" showInputMessage="1" showErrorMessage="1" imeMode="halfAlpha" sqref="Y50"/>
  </dataValidation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2024-03-05T04:00:17Z</cp:lastPrinted>
  <dcterms:created xsi:type="dcterms:W3CDTF">2009-04-04T04:02:53Z</dcterms:created>
  <dcterms:modified xsi:type="dcterms:W3CDTF">2024-03-07T01:42:08Z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