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'ＨＰ'!$A$1:$U$49</definedName>
  </definedNames>
  <calcPr fullCalcOnLoad="1"/>
</workbook>
</file>

<file path=xl/sharedStrings.xml><?xml version="1.0" encoding="utf-8"?>
<sst xmlns="http://schemas.openxmlformats.org/spreadsheetml/2006/main" count="51" uniqueCount="38">
  <si>
    <t>問い合せ</t>
  </si>
  <si>
    <t>申込期限</t>
  </si>
  <si>
    <t>会場</t>
  </si>
  <si>
    <t>受講料</t>
  </si>
  <si>
    <t>講師</t>
  </si>
  <si>
    <t>対象者</t>
  </si>
  <si>
    <t>開催日の１週間前までにお申込み下さい。　定員２０名</t>
  </si>
  <si>
    <t>開催日</t>
  </si>
  <si>
    <t>沢山の事例でイメージを持つ</t>
  </si>
  <si>
    <t>プログラム概要</t>
  </si>
  <si>
    <r>
      <t>経営コンサルタント　岡田　善治　　　</t>
    </r>
    <r>
      <rPr>
        <sz val="9"/>
        <color indexed="8"/>
        <rFont val="Meiryo UI"/>
        <family val="3"/>
      </rPr>
      <t>ブレインパートナーコンサルティング 代表</t>
    </r>
  </si>
  <si>
    <t>9:30
10：00
11：00
15：00
16：30</t>
  </si>
  <si>
    <r>
      <t>1. 中堅社員を取り巻く環境と課題
2. チーム編成の考え方とポイント
3. 事例研究：「チームづくり」
　　　　Point.　共通目標でまとまる
　　　　　　　　　自己成長を目指す
　　　　　　　　　駒感覚から指し手感覚へ＜自律性の発揮＞
4. 現場リーダーが持ちたいスキル
　①どう「コミュニケーション」していくのか　②どう「動機づけ」するか
　③効果的な「コーチング」の進め方
5. 質疑応答</t>
    </r>
    <r>
      <rPr>
        <sz val="9"/>
        <color indexed="8"/>
        <rFont val="Meiryo UI"/>
        <family val="3"/>
      </rPr>
      <t xml:space="preserve"> </t>
    </r>
  </si>
  <si>
    <t>現場で中心となっている中堅社員、チームを率いている中堅社員
主任・係長クラスの社員</t>
  </si>
  <si>
    <t>　　　　悩み多き現場の中堅社員が身につけたいスキルの修得を目指す</t>
  </si>
  <si>
    <t>㈱久喜菖蒲工業団地管理センター</t>
  </si>
  <si>
    <r>
      <rPr>
        <sz val="11"/>
        <color indexed="8"/>
        <rFont val="Meiryo UI"/>
        <family val="3"/>
      </rPr>
      <t>　　　　　　　　　　　          　　　コミュニケーション・動機づけ・コーチングを強化する　　　　　　　　　　　　　　
　　　　　　　　　　　　　　　　　　　　　</t>
    </r>
    <r>
      <rPr>
        <b/>
        <sz val="20"/>
        <color indexed="8"/>
        <rFont val="Meiryo UI"/>
        <family val="3"/>
      </rPr>
      <t>現場チームリーダー研修</t>
    </r>
  </si>
  <si>
    <r>
      <t>　　　</t>
    </r>
    <r>
      <rPr>
        <sz val="16"/>
        <color indexed="8"/>
        <rFont val="Meiryo UI"/>
        <family val="3"/>
      </rPr>
      <t xml:space="preserve">期待は高く、悩みが多い中堅社員の強化が急務
</t>
    </r>
    <r>
      <rPr>
        <sz val="11"/>
        <color indexed="8"/>
        <rFont val="Meiryo UI"/>
        <family val="3"/>
      </rPr>
      <t>事業活動の「エンジン」は何と言っても現場の中堅社員と言われています。生産やサービスの現場で若手社員を引っ張っているのは中堅社員ですが、ネット世代と言われる若い世代とのコミュニケーションは難しく、価値観は多様化していて従来の一律的な対応ではリードしていけないのが現実です。又、ひとり一人のモチベーションを高めるために働きかけも必要とされています。そんな環境にいる現場の中堅社員には、コミュニケーション・動機づけ・コーチングのスキル習得は必須のものとなります。</t>
    </r>
  </si>
  <si>
    <t>18,000円　（テキスト代・昼食代・消費税込）</t>
  </si>
  <si>
    <t>埼玉県久喜市河原井町１９番地　　TEL 0480-22-8911</t>
  </si>
  <si>
    <t>　受講申込書　       　FAX：0480-23-5300　　E-mail：hasegawa@kukishobu-ipwc.co.jp</t>
  </si>
  <si>
    <t>会社名</t>
  </si>
  <si>
    <t>担当者</t>
  </si>
  <si>
    <t>住  所</t>
  </si>
  <si>
    <t>T E L</t>
  </si>
  <si>
    <t>E-mail</t>
  </si>
  <si>
    <t>※請求書・受講のご案内を
　 メ-ル受領について</t>
  </si>
  <si>
    <t>氏　　名</t>
  </si>
  <si>
    <t>フリガナ</t>
  </si>
  <si>
    <t>部署・役職名</t>
  </si>
  <si>
    <t>株式会社久喜菖蒲工業団地管理センター　　　担当　長谷川</t>
  </si>
  <si>
    <t>申込み先</t>
  </si>
  <si>
    <t>年齢</t>
  </si>
  <si>
    <t>TEL:0480-22-8911　　FAX:0480-23-5300　　Email:hasegawa@kukishobu-ipwc.co.jp</t>
  </si>
  <si>
    <t>　</t>
  </si>
  <si>
    <t>　</t>
  </si>
  <si>
    <r>
      <t>2024年</t>
    </r>
    <r>
      <rPr>
        <b/>
        <sz val="13"/>
        <color indexed="8"/>
        <rFont val="Meiryo UI"/>
        <family val="3"/>
      </rPr>
      <t>　６</t>
    </r>
    <r>
      <rPr>
        <b/>
        <sz val="11"/>
        <color indexed="8"/>
        <rFont val="Meiryo UI"/>
        <family val="3"/>
      </rPr>
      <t>月</t>
    </r>
    <r>
      <rPr>
        <b/>
        <sz val="13"/>
        <color indexed="8"/>
        <rFont val="Meiryo UI"/>
        <family val="3"/>
      </rPr>
      <t>２0</t>
    </r>
    <r>
      <rPr>
        <b/>
        <sz val="11"/>
        <color indexed="8"/>
        <rFont val="Meiryo UI"/>
        <family val="3"/>
      </rPr>
      <t>日（木）</t>
    </r>
    <r>
      <rPr>
        <sz val="11"/>
        <color indexed="8"/>
        <rFont val="Meiryo UI"/>
        <family val="3"/>
      </rPr>
      <t>　９：３０～１７：００</t>
    </r>
  </si>
  <si>
    <t>2024年度
開講の
ご案内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</si>
</sst>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sz val="9"/>
      <color indexed="8"/>
      <name val="Meiryo UI"/>
      <family val="3"/>
    </font>
    <font>
      <b/>
      <sz val="11"/>
      <color indexed="8"/>
      <name val="Meiryo UI"/>
      <family val="3"/>
    </font>
    <font>
      <b/>
      <sz val="20"/>
      <color indexed="8"/>
      <name val="Meiryo UI"/>
      <family val="3"/>
    </font>
    <font>
      <b/>
      <sz val="13"/>
      <color indexed="8"/>
      <name val="Meiryo UI"/>
      <family val="3"/>
    </font>
    <font>
      <sz val="10"/>
      <color indexed="8"/>
      <name val="Meiryo UI"/>
      <family val="3"/>
    </font>
    <font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Meiryo UI"/>
      <family val="3"/>
    </font>
    <font>
      <b/>
      <sz val="9"/>
      <color indexed="8"/>
      <name val="Meiryo UI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Meiryo UI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sz val="18"/>
      <color indexed="8"/>
      <name val="Meiryo UI"/>
      <family val="3"/>
    </font>
    <font>
      <sz val="8"/>
      <color indexed="8"/>
      <name val="Meiryo UI"/>
      <family val="3"/>
    </font>
    <font>
      <b/>
      <sz val="10.5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0"/>
      <name val="Meiryo U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sz val="12"/>
      <color theme="1"/>
      <name val="Meiryo UI"/>
      <family val="3"/>
    </font>
    <font>
      <sz val="18"/>
      <color theme="1"/>
      <name val="Meiryo UI"/>
      <family val="3"/>
    </font>
    <font>
      <b/>
      <sz val="11"/>
      <color theme="1"/>
      <name val="Meiryo UI"/>
      <family val="3"/>
    </font>
    <font>
      <sz val="8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ck"/>
      <top style="thin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distributed" vertical="top"/>
    </xf>
    <xf numFmtId="0" fontId="54" fillId="0" borderId="0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distributed"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16" xfId="0" applyFont="1" applyFill="1" applyBorder="1" applyAlignment="1" applyProtection="1">
      <alignment vertical="center"/>
      <protection/>
    </xf>
    <xf numFmtId="0" fontId="57" fillId="33" borderId="17" xfId="0" applyFont="1" applyFill="1" applyBorder="1" applyAlignment="1" applyProtection="1">
      <alignment vertical="top"/>
      <protection/>
    </xf>
    <xf numFmtId="0" fontId="57" fillId="33" borderId="17" xfId="0" applyFont="1" applyFill="1" applyBorder="1" applyAlignment="1" applyProtection="1">
      <alignment vertical="center"/>
      <protection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57" fillId="33" borderId="19" xfId="0" applyFont="1" applyFill="1" applyBorder="1" applyAlignment="1" applyProtection="1">
      <alignment vertical="center"/>
      <protection/>
    </xf>
    <xf numFmtId="0" fontId="57" fillId="33" borderId="20" xfId="0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distributed" vertical="top"/>
    </xf>
    <xf numFmtId="0" fontId="54" fillId="0" borderId="0" xfId="0" applyFont="1" applyBorder="1" applyAlignment="1">
      <alignment horizontal="left" vertical="center"/>
    </xf>
    <xf numFmtId="3" fontId="54" fillId="0" borderId="0" xfId="0" applyNumberFormat="1" applyFont="1" applyBorder="1" applyAlignment="1">
      <alignment horizontal="left" vertical="center"/>
    </xf>
    <xf numFmtId="20" fontId="54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left" vertical="center"/>
      <protection locked="0"/>
    </xf>
    <xf numFmtId="0" fontId="58" fillId="0" borderId="2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9" fillId="0" borderId="29" xfId="0" applyFont="1" applyBorder="1" applyAlignment="1">
      <alignment horizontal="left" vertical="top" wrapText="1"/>
    </xf>
    <xf numFmtId="0" fontId="59" fillId="0" borderId="30" xfId="0" applyFont="1" applyBorder="1" applyAlignment="1">
      <alignment horizontal="left" vertical="top" wrapText="1"/>
    </xf>
    <xf numFmtId="0" fontId="59" fillId="0" borderId="30" xfId="0" applyFont="1" applyBorder="1" applyAlignment="1">
      <alignment horizontal="left" vertical="top"/>
    </xf>
    <xf numFmtId="0" fontId="57" fillId="34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0" fontId="60" fillId="34" borderId="32" xfId="0" applyFon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14</xdr:row>
      <xdr:rowOff>238125</xdr:rowOff>
    </xdr:from>
    <xdr:to>
      <xdr:col>19</xdr:col>
      <xdr:colOff>47625</xdr:colOff>
      <xdr:row>19</xdr:row>
      <xdr:rowOff>38100</xdr:rowOff>
    </xdr:to>
    <xdr:sp>
      <xdr:nvSpPr>
        <xdr:cNvPr id="1" name="円/楕円 10"/>
        <xdr:cNvSpPr>
          <a:spLocks/>
        </xdr:cNvSpPr>
      </xdr:nvSpPr>
      <xdr:spPr>
        <a:xfrm>
          <a:off x="5076825" y="3314700"/>
          <a:ext cx="742950" cy="70485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361950</xdr:colOff>
      <xdr:row>29</xdr:row>
      <xdr:rowOff>438150</xdr:rowOff>
    </xdr:from>
    <xdr:to>
      <xdr:col>20</xdr:col>
      <xdr:colOff>19050</xdr:colOff>
      <xdr:row>35</xdr:row>
      <xdr:rowOff>161925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6134100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38100</xdr:rowOff>
    </xdr:from>
    <xdr:to>
      <xdr:col>19</xdr:col>
      <xdr:colOff>0</xdr:colOff>
      <xdr:row>16</xdr:row>
      <xdr:rowOff>85725</xdr:rowOff>
    </xdr:to>
    <xdr:sp>
      <xdr:nvSpPr>
        <xdr:cNvPr id="3" name="円/楕円 7"/>
        <xdr:cNvSpPr>
          <a:spLocks/>
        </xdr:cNvSpPr>
      </xdr:nvSpPr>
      <xdr:spPr>
        <a:xfrm>
          <a:off x="5143500" y="3019425"/>
          <a:ext cx="628650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理論</a:t>
          </a:r>
        </a:p>
      </xdr:txBody>
    </xdr:sp>
    <xdr:clientData/>
  </xdr:twoCellAnchor>
  <xdr:twoCellAnchor>
    <xdr:from>
      <xdr:col>18</xdr:col>
      <xdr:colOff>9525</xdr:colOff>
      <xdr:row>16</xdr:row>
      <xdr:rowOff>104775</xdr:rowOff>
    </xdr:from>
    <xdr:to>
      <xdr:col>20</xdr:col>
      <xdr:colOff>9525</xdr:colOff>
      <xdr:row>18</xdr:row>
      <xdr:rowOff>152400</xdr:rowOff>
    </xdr:to>
    <xdr:sp>
      <xdr:nvSpPr>
        <xdr:cNvPr id="4" name="円/楕円 8"/>
        <xdr:cNvSpPr>
          <a:spLocks/>
        </xdr:cNvSpPr>
      </xdr:nvSpPr>
      <xdr:spPr>
        <a:xfrm>
          <a:off x="5467350" y="3486150"/>
          <a:ext cx="628650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事例</a:t>
          </a:r>
        </a:p>
      </xdr:txBody>
    </xdr:sp>
    <xdr:clientData/>
  </xdr:twoCellAnchor>
  <xdr:twoCellAnchor>
    <xdr:from>
      <xdr:col>16</xdr:col>
      <xdr:colOff>57150</xdr:colOff>
      <xdr:row>16</xdr:row>
      <xdr:rowOff>104775</xdr:rowOff>
    </xdr:from>
    <xdr:to>
      <xdr:col>17</xdr:col>
      <xdr:colOff>304800</xdr:colOff>
      <xdr:row>18</xdr:row>
      <xdr:rowOff>152400</xdr:rowOff>
    </xdr:to>
    <xdr:sp>
      <xdr:nvSpPr>
        <xdr:cNvPr id="5" name="円/楕円 9"/>
        <xdr:cNvSpPr>
          <a:spLocks/>
        </xdr:cNvSpPr>
      </xdr:nvSpPr>
      <xdr:spPr>
        <a:xfrm>
          <a:off x="4791075" y="3486150"/>
          <a:ext cx="657225" cy="447675"/>
        </a:xfrm>
        <a:prstGeom prst="ellipse">
          <a:avLst/>
        </a:prstGeom>
        <a:solidFill>
          <a:srgbClr val="0D0D0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対話</a:t>
          </a:r>
        </a:p>
      </xdr:txBody>
    </xdr:sp>
    <xdr:clientData/>
  </xdr:twoCellAnchor>
  <xdr:twoCellAnchor editAs="oneCell">
    <xdr:from>
      <xdr:col>16</xdr:col>
      <xdr:colOff>28575</xdr:colOff>
      <xdr:row>19</xdr:row>
      <xdr:rowOff>152400</xdr:rowOff>
    </xdr:from>
    <xdr:to>
      <xdr:col>19</xdr:col>
      <xdr:colOff>304800</xdr:colOff>
      <xdr:row>25</xdr:row>
      <xdr:rowOff>142875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133850"/>
          <a:ext cx="1314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</xdr:row>
      <xdr:rowOff>47625</xdr:rowOff>
    </xdr:from>
    <xdr:to>
      <xdr:col>20</xdr:col>
      <xdr:colOff>38100</xdr:colOff>
      <xdr:row>11</xdr:row>
      <xdr:rowOff>38100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276350"/>
          <a:ext cx="1685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590550</xdr:colOff>
      <xdr:row>9</xdr:row>
      <xdr:rowOff>152400</xdr:rowOff>
    </xdr:from>
    <xdr:to>
      <xdr:col>26</xdr:col>
      <xdr:colOff>142875</xdr:colOff>
      <xdr:row>21</xdr:row>
      <xdr:rowOff>38100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6791325" y="2381250"/>
          <a:ext cx="2600325" cy="2038350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RowColHeaders="0" tabSelected="1" zoomScale="102" zoomScaleNormal="102" zoomScalePageLayoutView="0" workbookViewId="0" topLeftCell="A1">
      <selection activeCell="A2" sqref="A2:R2"/>
    </sheetView>
  </sheetViews>
  <sheetFormatPr defaultColWidth="9.140625" defaultRowHeight="15"/>
  <cols>
    <col min="1" max="1" width="1.7109375" style="0" customWidth="1"/>
    <col min="2" max="14" width="4.7109375" style="0" customWidth="1"/>
    <col min="15" max="15" width="2.8515625" style="0" customWidth="1"/>
    <col min="16" max="16" width="5.140625" style="0" customWidth="1"/>
    <col min="17" max="17" width="6.140625" style="0" customWidth="1"/>
    <col min="18" max="20" width="4.7109375" style="0" customWidth="1"/>
    <col min="21" max="21" width="1.7109375" style="0" customWidth="1"/>
  </cols>
  <sheetData>
    <row r="1" spans="1:21" ht="22.5" customHeight="1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70" t="s">
        <v>37</v>
      </c>
      <c r="T1" s="71"/>
      <c r="U1" s="72"/>
    </row>
    <row r="2" spans="1:21" s="1" customFormat="1" ht="48.75" customHeight="1" thickBot="1">
      <c r="A2" s="67" t="s">
        <v>16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3"/>
      <c r="T2" s="73"/>
      <c r="U2" s="74"/>
    </row>
    <row r="3" spans="1:21" s="1" customFormat="1" ht="9.7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  <c r="S3" s="5"/>
      <c r="T3" s="5"/>
      <c r="U3" s="5"/>
    </row>
    <row r="4" spans="1:21" s="1" customFormat="1" ht="15.75" customHeight="1">
      <c r="A4" s="3"/>
      <c r="B4" s="76" t="s">
        <v>17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5"/>
      <c r="Q4" s="5"/>
      <c r="R4" s="5"/>
      <c r="S4" s="5"/>
      <c r="T4" s="5"/>
      <c r="U4" s="5"/>
    </row>
    <row r="5" spans="1:21" s="1" customFormat="1" ht="15.75" customHeight="1">
      <c r="A5" s="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5"/>
      <c r="Q5" s="5"/>
      <c r="R5" s="5"/>
      <c r="S5" s="5"/>
      <c r="T5" s="5"/>
      <c r="U5" s="5"/>
    </row>
    <row r="6" spans="1:21" s="1" customFormat="1" ht="15.75" customHeight="1">
      <c r="A6" s="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5"/>
      <c r="Q6" s="5"/>
      <c r="R6" s="5"/>
      <c r="S6" s="5"/>
      <c r="T6" s="5"/>
      <c r="U6" s="5"/>
    </row>
    <row r="7" spans="1:21" s="1" customFormat="1" ht="15.75" customHeight="1">
      <c r="A7" s="3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5"/>
      <c r="Q7" s="5"/>
      <c r="R7" s="5"/>
      <c r="S7" s="5"/>
      <c r="T7" s="5"/>
      <c r="U7" s="5"/>
    </row>
    <row r="8" spans="1:21" s="1" customFormat="1" ht="15.75" customHeight="1">
      <c r="A8" s="3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5"/>
      <c r="Q8" s="5"/>
      <c r="R8" s="5"/>
      <c r="S8" s="5"/>
      <c r="T8" s="5"/>
      <c r="U8" s="5"/>
    </row>
    <row r="9" spans="1:21" s="1" customFormat="1" ht="15.75" customHeight="1">
      <c r="A9" s="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5"/>
      <c r="Q9" s="5"/>
      <c r="R9" s="5"/>
      <c r="S9" s="5"/>
      <c r="T9" s="5"/>
      <c r="U9" s="5"/>
    </row>
    <row r="10" spans="1:21" s="1" customFormat="1" ht="15.75" customHeight="1">
      <c r="A10" s="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5"/>
      <c r="Q10" s="5"/>
      <c r="R10" s="5"/>
      <c r="S10" s="5"/>
      <c r="T10" s="5"/>
      <c r="U10" s="5"/>
    </row>
    <row r="11" spans="2:21" s="1" customFormat="1" ht="14.25" customHeigh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5"/>
      <c r="Q11" s="5"/>
      <c r="R11" s="5"/>
      <c r="S11" s="5"/>
      <c r="T11" s="5"/>
      <c r="U11" s="5"/>
    </row>
    <row r="12" spans="2:21" s="1" customFormat="1" ht="13.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5"/>
      <c r="Q12" s="5"/>
      <c r="R12" s="5"/>
      <c r="S12" s="5"/>
      <c r="T12" s="5"/>
      <c r="U12" s="5"/>
    </row>
    <row r="13" spans="1:21" s="1" customFormat="1" ht="15.75" customHeight="1">
      <c r="A13" s="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5"/>
      <c r="Q13" s="5"/>
      <c r="R13" s="5"/>
      <c r="S13" s="5"/>
      <c r="T13" s="5"/>
      <c r="U13" s="5"/>
    </row>
    <row r="14" spans="1:21" s="1" customFormat="1" ht="7.5" customHeight="1">
      <c r="A14" s="7"/>
      <c r="B14" s="7"/>
      <c r="C14" s="7"/>
      <c r="D14" s="7"/>
      <c r="E14" s="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" customFormat="1" ht="18.75" customHeight="1">
      <c r="A15" s="3"/>
      <c r="B15" s="79" t="s">
        <v>9</v>
      </c>
      <c r="C15" s="79"/>
      <c r="D15" s="79"/>
      <c r="E15" s="79"/>
      <c r="F15" s="79"/>
      <c r="G15" s="3"/>
      <c r="H15" s="3"/>
      <c r="I15" s="3"/>
      <c r="J15" s="3"/>
      <c r="K15" s="3"/>
      <c r="L15" s="3"/>
      <c r="M15" s="3"/>
      <c r="N15" s="3"/>
      <c r="O15" s="3"/>
      <c r="P15" s="3"/>
      <c r="Q15" s="8"/>
      <c r="R15" s="8"/>
      <c r="S15" s="8"/>
      <c r="T15" s="8"/>
      <c r="U15" s="3"/>
    </row>
    <row r="16" spans="2:20" s="1" customFormat="1" ht="5.25" customHeight="1">
      <c r="B16" s="4"/>
      <c r="C16" s="4"/>
      <c r="D16" s="4"/>
      <c r="E16" s="4"/>
      <c r="F16" s="4"/>
      <c r="G16" s="4"/>
      <c r="H16" s="4"/>
      <c r="I16" s="4"/>
      <c r="Q16" s="2"/>
      <c r="R16" s="2"/>
      <c r="S16" s="2"/>
      <c r="T16" s="2"/>
    </row>
    <row r="17" spans="2:20" s="1" customFormat="1" ht="15.75" customHeight="1">
      <c r="B17" s="52" t="s">
        <v>11</v>
      </c>
      <c r="C17" s="53"/>
      <c r="D17" s="2"/>
      <c r="E17" s="54" t="s">
        <v>12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2"/>
      <c r="R17" s="2"/>
      <c r="S17" s="2"/>
      <c r="T17" s="2"/>
    </row>
    <row r="18" spans="2:20" s="1" customFormat="1" ht="15.75" customHeight="1">
      <c r="B18" s="53"/>
      <c r="C18" s="53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2"/>
      <c r="R18" s="2"/>
      <c r="S18" s="2"/>
      <c r="T18" s="2"/>
    </row>
    <row r="19" spans="2:20" s="1" customFormat="1" ht="15.75" customHeight="1">
      <c r="B19" s="53"/>
      <c r="C19" s="53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2"/>
      <c r="R19" s="2"/>
      <c r="S19" s="2"/>
      <c r="T19" s="2"/>
    </row>
    <row r="20" spans="2:20" s="1" customFormat="1" ht="15.75" customHeight="1">
      <c r="B20" s="53"/>
      <c r="C20" s="53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2"/>
      <c r="R20" s="2"/>
      <c r="S20" s="2"/>
      <c r="T20" s="2"/>
    </row>
    <row r="21" spans="2:16" s="1" customFormat="1" ht="15.75" customHeight="1">
      <c r="B21" s="53"/>
      <c r="C21" s="53"/>
      <c r="D21" s="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2:16" s="1" customFormat="1" ht="15.75" customHeight="1">
      <c r="B22" s="53"/>
      <c r="C22" s="53"/>
      <c r="D22" s="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2:16" s="1" customFormat="1" ht="15.75" customHeight="1">
      <c r="B23" s="53"/>
      <c r="C23" s="53"/>
      <c r="D23" s="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6" s="1" customFormat="1" ht="15.75" customHeight="1">
      <c r="B24" s="53"/>
      <c r="C24" s="53"/>
      <c r="D24" s="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s="1" customFormat="1" ht="15.75" customHeight="1">
      <c r="B25" s="53"/>
      <c r="C25" s="53"/>
      <c r="D25" s="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2:16" s="1" customFormat="1" ht="15.75" customHeight="1">
      <c r="B26" s="53"/>
      <c r="C26" s="53"/>
      <c r="D26" s="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2:20" s="1" customFormat="1" ht="15.75" customHeight="1">
      <c r="B27" s="53"/>
      <c r="C27" s="53"/>
      <c r="D27" s="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8</v>
      </c>
      <c r="R27" s="78"/>
      <c r="S27" s="78"/>
      <c r="T27" s="78"/>
    </row>
    <row r="28" spans="2:20" s="1" customFormat="1" ht="4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s="1" customFormat="1" ht="4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1" customFormat="1" ht="34.5" customHeight="1">
      <c r="A30" s="3"/>
      <c r="B30" s="49" t="s">
        <v>5</v>
      </c>
      <c r="C30" s="49"/>
      <c r="D30" s="3"/>
      <c r="E30" s="76" t="s">
        <v>13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3"/>
    </row>
    <row r="31" spans="1:21" s="1" customFormat="1" ht="18" customHeight="1">
      <c r="A31" s="3"/>
      <c r="B31" s="75" t="s">
        <v>7</v>
      </c>
      <c r="C31" s="75"/>
      <c r="D31" s="3"/>
      <c r="E31" s="50" t="s">
        <v>36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3"/>
      <c r="S31" s="3"/>
      <c r="T31" s="3"/>
      <c r="U31" s="3"/>
    </row>
    <row r="32" spans="1:21" s="1" customFormat="1" ht="15" customHeight="1">
      <c r="A32" s="3"/>
      <c r="B32" s="75" t="s">
        <v>3</v>
      </c>
      <c r="C32" s="75"/>
      <c r="D32" s="8"/>
      <c r="E32" s="51" t="s">
        <v>18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3"/>
      <c r="S32" s="9"/>
      <c r="T32" s="9"/>
      <c r="U32" s="3"/>
    </row>
    <row r="33" spans="1:21" s="1" customFormat="1" ht="15" customHeight="1">
      <c r="A33" s="3"/>
      <c r="B33" s="75" t="s">
        <v>4</v>
      </c>
      <c r="C33" s="75"/>
      <c r="D33" s="3"/>
      <c r="E33" s="50" t="s">
        <v>10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3"/>
      <c r="S33" s="9"/>
      <c r="T33" s="9"/>
      <c r="U33" s="3"/>
    </row>
    <row r="34" spans="1:21" s="1" customFormat="1" ht="15" customHeight="1">
      <c r="A34" s="3"/>
      <c r="B34" s="49" t="s">
        <v>2</v>
      </c>
      <c r="C34" s="49"/>
      <c r="D34" s="10"/>
      <c r="E34" s="81" t="s">
        <v>15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9"/>
      <c r="T34" s="9"/>
      <c r="U34" s="3"/>
    </row>
    <row r="35" spans="1:21" s="1" customFormat="1" ht="15" customHeight="1">
      <c r="A35" s="3"/>
      <c r="B35" s="11"/>
      <c r="C35" s="11"/>
      <c r="D35" s="10"/>
      <c r="E35" s="81" t="s">
        <v>19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12"/>
      <c r="S35" s="9"/>
      <c r="T35" s="9"/>
      <c r="U35" s="3"/>
    </row>
    <row r="36" spans="1:21" s="1" customFormat="1" ht="15" customHeight="1">
      <c r="A36" s="3"/>
      <c r="B36" s="75" t="s">
        <v>1</v>
      </c>
      <c r="C36" s="75"/>
      <c r="D36" s="8"/>
      <c r="E36" s="50" t="s">
        <v>6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3"/>
      <c r="S36" s="9"/>
      <c r="T36" s="9"/>
      <c r="U36" s="3"/>
    </row>
    <row r="37" spans="1:21" s="1" customFormat="1" ht="5.25" customHeight="1">
      <c r="A37" s="13"/>
      <c r="B37" s="14"/>
      <c r="C37" s="14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  <c r="S37" s="17"/>
      <c r="T37" s="17"/>
      <c r="U37" s="13"/>
    </row>
    <row r="38" spans="1:21" s="1" customFormat="1" ht="5.25" customHeight="1">
      <c r="A38" s="3"/>
      <c r="B38" s="80"/>
      <c r="C38" s="80"/>
      <c r="D38" s="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3"/>
      <c r="S38" s="3"/>
      <c r="T38" s="3"/>
      <c r="U38" s="3"/>
    </row>
    <row r="39" spans="1:25" s="1" customFormat="1" ht="16.5" customHeight="1" thickBot="1">
      <c r="A39" s="30" t="s">
        <v>20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20"/>
      <c r="X39" s="21"/>
      <c r="Y39" s="20"/>
    </row>
    <row r="40" spans="1:25" s="1" customFormat="1" ht="26.25" customHeight="1" thickTop="1">
      <c r="A40" s="58" t="s">
        <v>21</v>
      </c>
      <c r="B40" s="59"/>
      <c r="C40" s="5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90" t="s">
        <v>22</v>
      </c>
      <c r="O40" s="90"/>
      <c r="P40" s="86" t="s">
        <v>34</v>
      </c>
      <c r="Q40" s="86"/>
      <c r="R40" s="86"/>
      <c r="S40" s="86"/>
      <c r="T40" s="86"/>
      <c r="U40" s="87"/>
      <c r="V40" s="22"/>
      <c r="W40" s="23"/>
      <c r="X40" s="23"/>
      <c r="Y40" s="23"/>
    </row>
    <row r="41" spans="1:25" s="1" customFormat="1" ht="26.25" customHeight="1">
      <c r="A41" s="60" t="s">
        <v>23</v>
      </c>
      <c r="B41" s="61"/>
      <c r="C41" s="61"/>
      <c r="D41" s="85" t="s">
        <v>34</v>
      </c>
      <c r="E41" s="85"/>
      <c r="F41" s="85"/>
      <c r="G41" s="85"/>
      <c r="H41" s="85"/>
      <c r="I41" s="85"/>
      <c r="J41" s="85"/>
      <c r="K41" s="85"/>
      <c r="L41" s="85"/>
      <c r="M41" s="85"/>
      <c r="N41" s="57" t="s">
        <v>24</v>
      </c>
      <c r="O41" s="57"/>
      <c r="P41" s="88" t="s">
        <v>34</v>
      </c>
      <c r="Q41" s="88"/>
      <c r="R41" s="88"/>
      <c r="S41" s="88"/>
      <c r="T41" s="88"/>
      <c r="U41" s="89"/>
      <c r="V41" s="24"/>
      <c r="W41" s="23"/>
      <c r="X41" s="23"/>
      <c r="Y41" s="23"/>
    </row>
    <row r="42" spans="1:25" s="1" customFormat="1" ht="26.25" customHeight="1">
      <c r="A42" s="62" t="s">
        <v>25</v>
      </c>
      <c r="B42" s="63"/>
      <c r="C42" s="63"/>
      <c r="D42" s="84" t="s">
        <v>34</v>
      </c>
      <c r="E42" s="84"/>
      <c r="F42" s="84"/>
      <c r="G42" s="84"/>
      <c r="H42" s="84"/>
      <c r="I42" s="84"/>
      <c r="J42" s="84"/>
      <c r="K42" s="84"/>
      <c r="L42" s="84"/>
      <c r="M42" s="82" t="s">
        <v>26</v>
      </c>
      <c r="N42" s="82"/>
      <c r="O42" s="82"/>
      <c r="P42" s="82"/>
      <c r="Q42" s="82"/>
      <c r="R42" s="82"/>
      <c r="S42" s="82"/>
      <c r="T42" s="82"/>
      <c r="U42" s="83"/>
      <c r="V42" s="25"/>
      <c r="W42" s="23"/>
      <c r="X42" s="23"/>
      <c r="Y42" s="23"/>
    </row>
    <row r="43" spans="1:25" s="1" customFormat="1" ht="16.5" customHeight="1">
      <c r="A43" s="44" t="s">
        <v>27</v>
      </c>
      <c r="B43" s="45"/>
      <c r="C43" s="45"/>
      <c r="D43" s="45"/>
      <c r="E43" s="45"/>
      <c r="F43" s="45"/>
      <c r="G43" s="45"/>
      <c r="H43" s="45" t="s">
        <v>28</v>
      </c>
      <c r="I43" s="45"/>
      <c r="J43" s="45"/>
      <c r="K43" s="45"/>
      <c r="L43" s="45"/>
      <c r="M43" s="45"/>
      <c r="N43" s="45" t="s">
        <v>32</v>
      </c>
      <c r="O43" s="45"/>
      <c r="P43" s="45" t="s">
        <v>29</v>
      </c>
      <c r="Q43" s="45"/>
      <c r="R43" s="45"/>
      <c r="S43" s="45"/>
      <c r="T43" s="45"/>
      <c r="U43" s="56"/>
      <c r="V43" s="26"/>
      <c r="W43" s="23"/>
      <c r="X43" s="23"/>
      <c r="Y43" s="27"/>
    </row>
    <row r="44" spans="1:25" s="1" customFormat="1" ht="24.75" customHeight="1">
      <c r="A44" s="46" t="s">
        <v>35</v>
      </c>
      <c r="B44" s="47"/>
      <c r="C44" s="47"/>
      <c r="D44" s="47"/>
      <c r="E44" s="47"/>
      <c r="F44" s="47"/>
      <c r="G44" s="47"/>
      <c r="H44" s="47" t="s">
        <v>34</v>
      </c>
      <c r="I44" s="47"/>
      <c r="J44" s="47"/>
      <c r="K44" s="47"/>
      <c r="L44" s="47"/>
      <c r="M44" s="47"/>
      <c r="N44" s="47"/>
      <c r="O44" s="47"/>
      <c r="P44" s="47" t="s">
        <v>34</v>
      </c>
      <c r="Q44" s="47"/>
      <c r="R44" s="47"/>
      <c r="S44" s="47"/>
      <c r="T44" s="47"/>
      <c r="U44" s="48"/>
      <c r="V44" s="28"/>
      <c r="W44" s="23"/>
      <c r="X44" s="23"/>
      <c r="Y44" s="27"/>
    </row>
    <row r="45" spans="1:25" s="1" customFormat="1" ht="24.75" customHeight="1">
      <c r="A45" s="46" t="s">
        <v>35</v>
      </c>
      <c r="B45" s="47"/>
      <c r="C45" s="47"/>
      <c r="D45" s="47"/>
      <c r="E45" s="47"/>
      <c r="F45" s="47"/>
      <c r="G45" s="47"/>
      <c r="H45" s="47" t="s">
        <v>34</v>
      </c>
      <c r="I45" s="47"/>
      <c r="J45" s="47"/>
      <c r="K45" s="47"/>
      <c r="L45" s="47"/>
      <c r="M45" s="47"/>
      <c r="N45" s="47" t="s">
        <v>34</v>
      </c>
      <c r="O45" s="47"/>
      <c r="P45" s="47" t="s">
        <v>34</v>
      </c>
      <c r="Q45" s="47"/>
      <c r="R45" s="47"/>
      <c r="S45" s="47"/>
      <c r="T45" s="47"/>
      <c r="U45" s="48"/>
      <c r="V45" s="28"/>
      <c r="W45" s="23"/>
      <c r="X45" s="23"/>
      <c r="Y45" s="23"/>
    </row>
    <row r="46" spans="1:25" s="1" customFormat="1" ht="24.75" customHeight="1">
      <c r="A46" s="46" t="s">
        <v>35</v>
      </c>
      <c r="B46" s="47"/>
      <c r="C46" s="47"/>
      <c r="D46" s="47"/>
      <c r="E46" s="47"/>
      <c r="F46" s="47"/>
      <c r="G46" s="47"/>
      <c r="H46" s="47" t="s">
        <v>34</v>
      </c>
      <c r="I46" s="47"/>
      <c r="J46" s="47"/>
      <c r="K46" s="47"/>
      <c r="L46" s="47"/>
      <c r="M46" s="47"/>
      <c r="N46" s="47" t="s">
        <v>34</v>
      </c>
      <c r="O46" s="47"/>
      <c r="P46" s="47" t="s">
        <v>34</v>
      </c>
      <c r="Q46" s="47"/>
      <c r="R46" s="47"/>
      <c r="S46" s="47"/>
      <c r="T46" s="47"/>
      <c r="U46" s="48"/>
      <c r="V46" s="28"/>
      <c r="W46" s="23"/>
      <c r="X46" s="23"/>
      <c r="Y46" s="23"/>
    </row>
    <row r="47" spans="1:25" s="1" customFormat="1" ht="6" customHeight="1">
      <c r="A47" s="31"/>
      <c r="B47" s="32"/>
      <c r="C47" s="32"/>
      <c r="D47" s="32"/>
      <c r="E47" s="32"/>
      <c r="F47" s="32"/>
      <c r="G47" s="32"/>
      <c r="H47" s="32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41"/>
      <c r="V47" s="28"/>
      <c r="W47" s="23"/>
      <c r="X47" s="23"/>
      <c r="Y47" s="23"/>
    </row>
    <row r="48" spans="1:25" s="1" customFormat="1" ht="15" customHeight="1">
      <c r="A48" s="35"/>
      <c r="B48" s="36" t="s">
        <v>0</v>
      </c>
      <c r="C48" s="36"/>
      <c r="D48" s="37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42"/>
      <c r="V48" s="28"/>
      <c r="W48" s="29"/>
      <c r="X48" s="29"/>
      <c r="Y48" s="29"/>
    </row>
    <row r="49" spans="1:25" s="1" customFormat="1" ht="20.25" customHeight="1" thickBot="1">
      <c r="A49" s="38"/>
      <c r="B49" s="39" t="s">
        <v>31</v>
      </c>
      <c r="C49" s="39"/>
      <c r="D49" s="39" t="s">
        <v>33</v>
      </c>
      <c r="E49" s="39"/>
      <c r="F49" s="39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3"/>
      <c r="V49" s="28"/>
      <c r="W49" s="29"/>
      <c r="X49" s="29"/>
      <c r="Y49" s="29"/>
    </row>
    <row r="50" s="1" customFormat="1" ht="15" thickTop="1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</sheetData>
  <sheetProtection password="C75B" sheet="1"/>
  <mergeCells count="50">
    <mergeCell ref="B33:C33"/>
    <mergeCell ref="B36:C36"/>
    <mergeCell ref="N46:O46"/>
    <mergeCell ref="P46:U46"/>
    <mergeCell ref="D41:M41"/>
    <mergeCell ref="P40:U40"/>
    <mergeCell ref="P41:U41"/>
    <mergeCell ref="N40:O40"/>
    <mergeCell ref="E36:Q36"/>
    <mergeCell ref="M42:U42"/>
    <mergeCell ref="E34:R34"/>
    <mergeCell ref="D42:L42"/>
    <mergeCell ref="A46:G46"/>
    <mergeCell ref="H46:M46"/>
    <mergeCell ref="A1:R1"/>
    <mergeCell ref="A2:R2"/>
    <mergeCell ref="S1:U2"/>
    <mergeCell ref="B32:C32"/>
    <mergeCell ref="E30:T30"/>
    <mergeCell ref="Q27:T27"/>
    <mergeCell ref="B31:C31"/>
    <mergeCell ref="E31:Q31"/>
    <mergeCell ref="B15:F15"/>
    <mergeCell ref="B4:O13"/>
    <mergeCell ref="B17:C27"/>
    <mergeCell ref="E17:P27"/>
    <mergeCell ref="P43:U43"/>
    <mergeCell ref="N41:O41"/>
    <mergeCell ref="A40:C40"/>
    <mergeCell ref="A41:C41"/>
    <mergeCell ref="A42:C42"/>
    <mergeCell ref="D40:M40"/>
    <mergeCell ref="B34:C34"/>
    <mergeCell ref="E38:Q38"/>
    <mergeCell ref="P44:U44"/>
    <mergeCell ref="A45:G45"/>
    <mergeCell ref="H45:M45"/>
    <mergeCell ref="N45:O45"/>
    <mergeCell ref="B30:C30"/>
    <mergeCell ref="E33:Q33"/>
    <mergeCell ref="E32:Q32"/>
    <mergeCell ref="B38:C38"/>
    <mergeCell ref="E35:Q35"/>
    <mergeCell ref="P45:U45"/>
    <mergeCell ref="A43:G43"/>
    <mergeCell ref="H43:M43"/>
    <mergeCell ref="N43:O43"/>
    <mergeCell ref="A44:G44"/>
    <mergeCell ref="H44:M44"/>
    <mergeCell ref="N44:O44"/>
  </mergeCells>
  <dataValidations count="1">
    <dataValidation allowBlank="1" showInputMessage="1" showErrorMessage="1" imeMode="fullKatakana" sqref="H44:M46"/>
  </dataValidation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岡田善治</dc:creator>
  <cp:keywords/>
  <dc:description/>
  <cp:lastModifiedBy>tokunou1807</cp:lastModifiedBy>
  <cp:lastPrinted>2024-02-22T07:42:07Z</cp:lastPrinted>
  <dcterms:created xsi:type="dcterms:W3CDTF">2017-03-17T03:00:49Z</dcterms:created>
  <dcterms:modified xsi:type="dcterms:W3CDTF">2024-02-26T04:03:58Z</dcterms:modified>
  <cp:category/>
  <cp:version/>
  <cp:contentType/>
  <cp:contentStatus/>
</cp:coreProperties>
</file>