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'ＨＰ'!$A$1:$AO$61</definedName>
  </definedNames>
  <calcPr fullCalcOnLoad="1"/>
</workbook>
</file>

<file path=xl/sharedStrings.xml><?xml version="1.0" encoding="utf-8"?>
<sst xmlns="http://schemas.openxmlformats.org/spreadsheetml/2006/main" count="72" uniqueCount="67">
  <si>
    <t>開催日時</t>
  </si>
  <si>
    <t>講師</t>
  </si>
  <si>
    <t>受講料</t>
  </si>
  <si>
    <t>会場</t>
  </si>
  <si>
    <t>申込期限</t>
  </si>
  <si>
    <t>問い合せ</t>
  </si>
  <si>
    <t>性別</t>
  </si>
  <si>
    <t>㈱久喜菖蒲工業団地管理センター　　研修室</t>
  </si>
  <si>
    <t>受　講　申　込　書</t>
  </si>
  <si>
    <t>年齢</t>
  </si>
  <si>
    <t>所属役職名</t>
  </si>
  <si>
    <t>１８，０００円（テキスト代・昼食代・消費税込）</t>
  </si>
  <si>
    <t>対象者</t>
  </si>
  <si>
    <t>会　社　名　・　担当者名（部署）</t>
  </si>
  <si>
    <t>住　　所　・　電話番号</t>
  </si>
  <si>
    <t>氏　　名</t>
  </si>
  <si>
    <t>フリガナ</t>
  </si>
  <si>
    <t>備　　　　考</t>
  </si>
  <si>
    <t>人材育成サポーター　　真　鍋　道　晴　氏</t>
  </si>
  <si>
    <t>　【仕事とは】</t>
  </si>
  <si>
    <t>　【仕事の進め方】</t>
  </si>
  <si>
    <t>１．オープニング</t>
  </si>
  <si>
    <t>１）チームワーク</t>
  </si>
  <si>
    <t>２）仕事をする上で大切な心構え</t>
  </si>
  <si>
    <t>（品質、コスト、納期、安全）</t>
  </si>
  <si>
    <t>３）仕事の進め方の基本</t>
  </si>
  <si>
    <t>　（PDCA）</t>
  </si>
  <si>
    <t>４）改善と創意工夫</t>
  </si>
  <si>
    <t>　</t>
  </si>
  <si>
    <t>１）自らが実践して覚える</t>
  </si>
  <si>
    <t>２）他のメンバーの行動を見て覚える</t>
  </si>
  <si>
    <t>体験学習の１期から３期実施します</t>
  </si>
  <si>
    <t>＜体験学習の続き＞</t>
  </si>
  <si>
    <t>＜体験学習の狙い＞</t>
  </si>
  <si>
    <t>体験学習を１期から３期実施します</t>
  </si>
  <si>
    <t>４．人生の先輩からアドバイス</t>
  </si>
  <si>
    <t>研修後は、アクションプランシーﾄを基に上司とのコミニュケーションも図れるようにします。</t>
  </si>
  <si>
    <t>開催日の１週間前までお申し込みください。</t>
  </si>
  <si>
    <t>→研修終了後、上司と共有化して頂きます</t>
  </si>
  <si>
    <t>体験学習を通して自ら気づき、成長する</t>
  </si>
  <si>
    <t>問題解決をするためには、PDCA（Plan－Do－Check－Act）を回すことが基本となります。</t>
  </si>
  <si>
    <t>新入社員から入社３年目までの若手社員</t>
  </si>
  <si>
    <t>【ベーシック仕事術～ＰＤＣＡを回す～】</t>
  </si>
  <si>
    <t>TEL:0480-22-8911　FAX:0480-23-5300　mail：hasegawa@kukishobu-ipwc.co.jp</t>
  </si>
  <si>
    <t>参加者の感想</t>
  </si>
  <si>
    <t>・</t>
  </si>
  <si>
    <t>・</t>
  </si>
  <si>
    <t>　　　　　　　　　　　　　　＜ 仕事 ＝ 問題解決 ＞</t>
  </si>
  <si>
    <t>株式会社　久喜菖蒲工業団地管理センター　　担当　　長谷川</t>
  </si>
  <si>
    <t>２．社会人として大切なこと 【体験学習】</t>
  </si>
  <si>
    <t>問題解決の連続が仕事です。</t>
  </si>
  <si>
    <t>私たち一人ひとりが常に新しい問題を発見し、目標を設定し、その目標を達成することにより、競争力が向上し</t>
  </si>
  <si>
    <t>企業の永続的な発展につながります。</t>
  </si>
  <si>
    <t>PDCAを確実に回し、次の行動に結びつけることによって、問題をより合理的・効果的に解決できます。</t>
  </si>
  <si>
    <t>　【体験型研修とは】</t>
  </si>
  <si>
    <t>社会人として求められる行動を身につけていただきます。</t>
  </si>
  <si>
    <t>（私の強み、６ヶ月後の目標と目標計画）</t>
  </si>
  <si>
    <t>このセミナーは体験学習【受講者をグループに分け、各々のグループを一つの会社と見立てて仕事をする】を通して</t>
  </si>
  <si>
    <t>グループワークを中心にPDCAの基本的な考え方を教えていただき、わかりやすく楽しく勉強できました。ありがとうございました。</t>
  </si>
  <si>
    <t>他の会社の人とグループになることで、いろいろな考えに触れることができて良かったです。</t>
  </si>
  <si>
    <t>忘れていた感覚を思い出すことができました。改善されて成功する喜びを久々にあじわった気がします。</t>
  </si>
  <si>
    <t>体験型の講習で、改めて実感した点も多く、大変わかりやすく勉強になりました。</t>
  </si>
  <si>
    <t>午前
ｶﾘｷｭﾗﾑ</t>
  </si>
  <si>
    <t>午後
ｶﾘｷｭﾗﾑ</t>
  </si>
  <si>
    <r>
      <rPr>
        <b/>
        <sz val="10"/>
        <color indexed="8"/>
        <rFont val="Meiryo UI"/>
        <family val="3"/>
      </rPr>
      <t>2022年</t>
    </r>
    <r>
      <rPr>
        <b/>
        <sz val="12"/>
        <color indexed="8"/>
        <rFont val="Meiryo UI"/>
        <family val="3"/>
      </rPr>
      <t>　６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１４</t>
    </r>
    <r>
      <rPr>
        <b/>
        <sz val="10"/>
        <color indexed="8"/>
        <rFont val="Meiryo UI"/>
        <family val="3"/>
      </rPr>
      <t>日（火）</t>
    </r>
    <r>
      <rPr>
        <sz val="10"/>
        <color indexed="8"/>
        <rFont val="Meiryo UI"/>
        <family val="3"/>
      </rPr>
      <t>　　9:30～17:00</t>
    </r>
  </si>
  <si>
    <t>３．アクションプランシート作成</t>
  </si>
  <si>
    <t>申込み先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</si>
</sst>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6"/>
      <color indexed="8"/>
      <name val="Meiryo UI"/>
      <family val="3"/>
    </font>
    <font>
      <sz val="10"/>
      <color indexed="8"/>
      <name val="MS UI Gothic"/>
      <family val="3"/>
    </font>
    <font>
      <sz val="11"/>
      <color indexed="8"/>
      <name val="MS UI Gothic"/>
      <family val="3"/>
    </font>
    <font>
      <b/>
      <sz val="10"/>
      <color indexed="8"/>
      <name val="Meiryo UI"/>
      <family val="3"/>
    </font>
    <font>
      <b/>
      <sz val="12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Meiryo UI"/>
      <family val="3"/>
    </font>
    <font>
      <b/>
      <sz val="10"/>
      <color indexed="9"/>
      <name val="Meiryo UI"/>
      <family val="3"/>
    </font>
    <font>
      <b/>
      <sz val="11"/>
      <color indexed="9"/>
      <name val="Meiryo UI"/>
      <family val="3"/>
    </font>
    <font>
      <b/>
      <sz val="10"/>
      <color indexed="9"/>
      <name val="MS UI Gothic"/>
      <family val="3"/>
    </font>
    <font>
      <b/>
      <sz val="11"/>
      <color indexed="9"/>
      <name val="MS UI Gothic"/>
      <family val="3"/>
    </font>
    <font>
      <b/>
      <sz val="12"/>
      <color indexed="9"/>
      <name val="Meiryo UI"/>
      <family val="3"/>
    </font>
    <font>
      <b/>
      <sz val="24"/>
      <color indexed="9"/>
      <name val="Meiryo UI"/>
      <family val="3"/>
    </font>
    <font>
      <b/>
      <sz val="26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  <font>
      <b/>
      <sz val="10"/>
      <color theme="0"/>
      <name val="Meiryo UI"/>
      <family val="3"/>
    </font>
    <font>
      <b/>
      <sz val="11"/>
      <color theme="0"/>
      <name val="Meiryo UI"/>
      <family val="3"/>
    </font>
    <font>
      <b/>
      <sz val="10"/>
      <color theme="0"/>
      <name val="MS UI Gothic"/>
      <family val="3"/>
    </font>
    <font>
      <b/>
      <sz val="11"/>
      <color theme="0"/>
      <name val="MS UI Gothic"/>
      <family val="3"/>
    </font>
    <font>
      <b/>
      <sz val="10"/>
      <color theme="1"/>
      <name val="Meiryo UI"/>
      <family val="3"/>
    </font>
    <font>
      <b/>
      <sz val="24"/>
      <color theme="0"/>
      <name val="Meiryo UI"/>
      <family val="3"/>
    </font>
    <font>
      <b/>
      <sz val="26"/>
      <color theme="0"/>
      <name val="Meiryo UI"/>
      <family val="3"/>
    </font>
    <font>
      <sz val="9"/>
      <color theme="1"/>
      <name val="Meiryo UI"/>
      <family val="3"/>
    </font>
    <font>
      <b/>
      <sz val="12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ck"/>
      <top style="hair"/>
      <bottom>
        <color indexed="63"/>
      </bottom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ck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ck"/>
      <right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 style="thick"/>
      <right style="hair"/>
      <top style="hair"/>
      <bottom style="hair"/>
    </border>
    <border>
      <left/>
      <right style="thin"/>
      <top style="hair"/>
      <bottom>
        <color indexed="63"/>
      </bottom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6" fillId="33" borderId="11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7" fillId="33" borderId="0" xfId="0" applyFont="1" applyFill="1" applyBorder="1" applyAlignment="1" applyProtection="1">
      <alignment vertical="center"/>
      <protection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9" fillId="33" borderId="16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59" fillId="33" borderId="17" xfId="0" applyFont="1" applyFill="1" applyBorder="1" applyAlignment="1" applyProtection="1">
      <alignment vertical="center"/>
      <protection/>
    </xf>
    <xf numFmtId="0" fontId="59" fillId="33" borderId="18" xfId="0" applyFont="1" applyFill="1" applyBorder="1" applyAlignment="1" applyProtection="1">
      <alignment vertical="center"/>
      <protection/>
    </xf>
    <xf numFmtId="0" fontId="59" fillId="33" borderId="19" xfId="0" applyFont="1" applyFill="1" applyBorder="1" applyAlignment="1" applyProtection="1">
      <alignment vertical="center"/>
      <protection/>
    </xf>
    <xf numFmtId="0" fontId="57" fillId="33" borderId="19" xfId="0" applyFont="1" applyFill="1" applyBorder="1" applyAlignment="1" applyProtection="1">
      <alignment vertical="center"/>
      <protection/>
    </xf>
    <xf numFmtId="0" fontId="60" fillId="33" borderId="19" xfId="0" applyFont="1" applyFill="1" applyBorder="1" applyAlignment="1" applyProtection="1">
      <alignment vertical="center"/>
      <protection/>
    </xf>
    <xf numFmtId="0" fontId="59" fillId="33" borderId="20" xfId="0" applyFont="1" applyFill="1" applyBorder="1" applyAlignment="1" applyProtection="1">
      <alignment vertical="center"/>
      <protection/>
    </xf>
    <xf numFmtId="0" fontId="57" fillId="33" borderId="19" xfId="0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61" fillId="0" borderId="22" xfId="0" applyFont="1" applyFill="1" applyBorder="1" applyAlignment="1">
      <alignment vertical="center" textRotation="255"/>
    </xf>
    <xf numFmtId="0" fontId="61" fillId="0" borderId="23" xfId="0" applyFont="1" applyFill="1" applyBorder="1" applyAlignment="1">
      <alignment vertical="center" textRotation="255"/>
    </xf>
    <xf numFmtId="0" fontId="61" fillId="0" borderId="24" xfId="0" applyFont="1" applyFill="1" applyBorder="1" applyAlignment="1">
      <alignment vertical="center" textRotation="255"/>
    </xf>
    <xf numFmtId="0" fontId="61" fillId="0" borderId="0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horizontal="center" vertical="center" textRotation="255"/>
    </xf>
    <xf numFmtId="20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2" fillId="33" borderId="0" xfId="0" applyFont="1" applyFill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right" vertical="center"/>
    </xf>
    <xf numFmtId="0" fontId="7" fillId="0" borderId="28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/>
    </xf>
    <xf numFmtId="58" fontId="56" fillId="33" borderId="10" xfId="0" applyNumberFormat="1" applyFont="1" applyFill="1" applyBorder="1" applyAlignment="1">
      <alignment horizontal="right" vertical="center"/>
    </xf>
    <xf numFmtId="0" fontId="62" fillId="33" borderId="29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left" vertical="center" indent="1"/>
      <protection locked="0"/>
    </xf>
    <xf numFmtId="0" fontId="4" fillId="0" borderId="36" xfId="0" applyFont="1" applyBorder="1" applyAlignment="1" applyProtection="1">
      <alignment horizontal="left" vertical="center" indent="1"/>
      <protection locked="0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50" xfId="0" applyFont="1" applyBorder="1" applyAlignment="1" applyProtection="1">
      <alignment horizontal="left" vertical="center" inden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58" xfId="0" applyFont="1" applyBorder="1" applyAlignment="1" applyProtection="1">
      <alignment horizontal="left" vertical="center" indent="1"/>
      <protection locked="0"/>
    </xf>
    <xf numFmtId="0" fontId="4" fillId="0" borderId="59" xfId="0" applyFont="1" applyBorder="1" applyAlignment="1" applyProtection="1">
      <alignment horizontal="left" vertical="center" indent="1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5" fillId="33" borderId="3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5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104775</xdr:colOff>
      <xdr:row>18</xdr:row>
      <xdr:rowOff>0</xdr:rowOff>
    </xdr:from>
    <xdr:to>
      <xdr:col>40</xdr:col>
      <xdr:colOff>66675</xdr:colOff>
      <xdr:row>27</xdr:row>
      <xdr:rowOff>19050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209925"/>
          <a:ext cx="1495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</xdr:colOff>
      <xdr:row>28</xdr:row>
      <xdr:rowOff>19050</xdr:rowOff>
    </xdr:from>
    <xdr:to>
      <xdr:col>24</xdr:col>
      <xdr:colOff>123825</xdr:colOff>
      <xdr:row>32</xdr:row>
      <xdr:rowOff>0</xdr:rowOff>
    </xdr:to>
    <xdr:sp>
      <xdr:nvSpPr>
        <xdr:cNvPr id="2" name="円/楕円 14"/>
        <xdr:cNvSpPr>
          <a:spLocks/>
        </xdr:cNvSpPr>
      </xdr:nvSpPr>
      <xdr:spPr>
        <a:xfrm>
          <a:off x="3314700" y="4914900"/>
          <a:ext cx="485775" cy="514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19050</xdr:rowOff>
    </xdr:from>
    <xdr:to>
      <xdr:col>4</xdr:col>
      <xdr:colOff>104775</xdr:colOff>
      <xdr:row>32</xdr:row>
      <xdr:rowOff>0</xdr:rowOff>
    </xdr:to>
    <xdr:sp>
      <xdr:nvSpPr>
        <xdr:cNvPr id="3" name="円/楕円 15"/>
        <xdr:cNvSpPr>
          <a:spLocks/>
        </xdr:cNvSpPr>
      </xdr:nvSpPr>
      <xdr:spPr>
        <a:xfrm>
          <a:off x="171450" y="4914900"/>
          <a:ext cx="495300" cy="514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48</xdr:col>
      <xdr:colOff>152400</xdr:colOff>
      <xdr:row>19</xdr:row>
      <xdr:rowOff>76200</xdr:rowOff>
    </xdr:to>
    <xdr:sp>
      <xdr:nvSpPr>
        <xdr:cNvPr id="4" name="テキスト ボックス 18"/>
        <xdr:cNvSpPr txBox="1">
          <a:spLocks noChangeArrowheads="1"/>
        </xdr:cNvSpPr>
      </xdr:nvSpPr>
      <xdr:spPr>
        <a:xfrm>
          <a:off x="6743700" y="1276350"/>
          <a:ext cx="2552700" cy="2228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1"/>
  <sheetViews>
    <sheetView showGridLines="0" showRowColHeaders="0" tabSelected="1" zoomScalePageLayoutView="0" workbookViewId="0" topLeftCell="A1">
      <selection activeCell="AS4" sqref="AS4"/>
    </sheetView>
  </sheetViews>
  <sheetFormatPr defaultColWidth="9.00390625" defaultRowHeight="15"/>
  <cols>
    <col min="1" max="1" width="1.1484375" style="1" customWidth="1"/>
    <col min="2" max="18" width="2.421875" style="1" customWidth="1"/>
    <col min="19" max="19" width="1.8515625" style="1" customWidth="1"/>
    <col min="20" max="21" width="2.421875" style="1" customWidth="1"/>
    <col min="22" max="22" width="1.1484375" style="1" customWidth="1"/>
    <col min="23" max="35" width="2.421875" style="1" customWidth="1"/>
    <col min="36" max="36" width="1.8515625" style="1" customWidth="1"/>
    <col min="37" max="39" width="2.421875" style="1" customWidth="1"/>
    <col min="40" max="40" width="1.7109375" style="1" customWidth="1"/>
    <col min="41" max="41" width="1.1484375" style="1" customWidth="1"/>
    <col min="42" max="44" width="2.421875" style="1" customWidth="1"/>
    <col min="45" max="16384" width="9.00390625" style="1" customWidth="1"/>
  </cols>
  <sheetData>
    <row r="1" spans="1:41" ht="12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68"/>
      <c r="AG1" s="68"/>
      <c r="AH1" s="68"/>
      <c r="AI1" s="68"/>
      <c r="AJ1" s="68"/>
      <c r="AK1" s="68"/>
      <c r="AL1" s="68"/>
      <c r="AM1" s="68"/>
      <c r="AN1" s="68"/>
      <c r="AO1" s="27"/>
    </row>
    <row r="2" spans="1:41" ht="15" customHeight="1">
      <c r="A2" s="69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8.75" customHeight="1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1"/>
    </row>
    <row r="4" spans="1:41" ht="16.5" customHeight="1">
      <c r="A4" s="126" t="s">
        <v>39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8"/>
    </row>
    <row r="5" spans="1:4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71" s="3" customFormat="1" ht="15" customHeight="1">
      <c r="A6" s="45"/>
      <c r="B6" s="75" t="s">
        <v>19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s="3" customFormat="1" ht="15" customHeight="1">
      <c r="A7" s="45"/>
      <c r="B7" s="75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s="3" customFormat="1" ht="15" customHeight="1">
      <c r="A8" s="45"/>
      <c r="B8" s="75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s="3" customFormat="1" ht="15" customHeight="1">
      <c r="A9" s="45"/>
      <c r="B9" s="75" t="s">
        <v>52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s="3" customFormat="1" ht="15" customHeight="1">
      <c r="A10" s="45"/>
      <c r="B10" s="129" t="s">
        <v>47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s="3" customFormat="1" ht="7.5" customHeight="1">
      <c r="A11" s="4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s="3" customFormat="1" ht="15" customHeight="1">
      <c r="A12" s="45"/>
      <c r="B12" s="75" t="s">
        <v>20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s="3" customFormat="1" ht="15" customHeight="1">
      <c r="A13" s="45"/>
      <c r="B13" s="75" t="s">
        <v>40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s="3" customFormat="1" ht="15" customHeight="1">
      <c r="A14" s="45"/>
      <c r="B14" s="75" t="s">
        <v>53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1" s="3" customFormat="1" ht="8.25" customHeight="1">
      <c r="A15" s="4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s="3" customFormat="1" ht="15" customHeight="1">
      <c r="A16" s="45"/>
      <c r="B16" s="75" t="s">
        <v>54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71" s="3" customFormat="1" ht="15" customHeight="1">
      <c r="A17" s="45"/>
      <c r="B17" s="75" t="s">
        <v>57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s="3" customFormat="1" ht="16.5" customHeight="1">
      <c r="A18" s="45"/>
      <c r="B18" s="75" t="s">
        <v>55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71" s="3" customFormat="1" ht="17.25" customHeight="1">
      <c r="A19" s="45"/>
      <c r="B19" s="75" t="s">
        <v>36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41" ht="11.25" customHeight="1">
      <c r="A20" s="4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</row>
    <row r="21" spans="1:42" ht="15" customHeight="1">
      <c r="A21" s="46"/>
      <c r="B21" s="5"/>
      <c r="C21" s="64" t="s">
        <v>0</v>
      </c>
      <c r="D21" s="64"/>
      <c r="E21" s="64"/>
      <c r="F21" s="64"/>
      <c r="G21" s="64"/>
      <c r="H21" s="46"/>
      <c r="I21" s="46"/>
      <c r="J21" s="73" t="s">
        <v>64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8"/>
      <c r="AO21" s="46"/>
      <c r="AP21" s="3"/>
    </row>
    <row r="22" spans="1:41" ht="15" customHeight="1">
      <c r="A22" s="46"/>
      <c r="B22" s="5"/>
      <c r="C22" s="64" t="s">
        <v>1</v>
      </c>
      <c r="D22" s="64"/>
      <c r="E22" s="64"/>
      <c r="F22" s="64"/>
      <c r="G22" s="64"/>
      <c r="H22" s="46"/>
      <c r="I22" s="46"/>
      <c r="J22" s="73" t="s">
        <v>18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8"/>
      <c r="AO22" s="46"/>
    </row>
    <row r="23" spans="1:41" ht="15" customHeight="1">
      <c r="A23" s="46"/>
      <c r="B23" s="5"/>
      <c r="C23" s="64" t="s">
        <v>12</v>
      </c>
      <c r="D23" s="64"/>
      <c r="E23" s="64"/>
      <c r="F23" s="64"/>
      <c r="G23" s="64"/>
      <c r="H23" s="46"/>
      <c r="I23" s="46"/>
      <c r="J23" s="9" t="s">
        <v>41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  <c r="AO23" s="46"/>
    </row>
    <row r="24" spans="1:41" ht="15" customHeight="1">
      <c r="A24" s="46"/>
      <c r="B24" s="5"/>
      <c r="C24" s="64" t="s">
        <v>2</v>
      </c>
      <c r="D24" s="64"/>
      <c r="E24" s="64"/>
      <c r="F24" s="64"/>
      <c r="G24" s="64"/>
      <c r="H24" s="46"/>
      <c r="I24" s="46"/>
      <c r="J24" s="73" t="s">
        <v>11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8"/>
      <c r="AO24" s="46"/>
    </row>
    <row r="25" spans="1:41" s="12" customFormat="1" ht="15" customHeight="1">
      <c r="A25" s="10"/>
      <c r="B25" s="10"/>
      <c r="C25" s="64" t="s">
        <v>3</v>
      </c>
      <c r="D25" s="64"/>
      <c r="E25" s="64"/>
      <c r="F25" s="64"/>
      <c r="G25" s="64"/>
      <c r="H25" s="46"/>
      <c r="I25" s="46"/>
      <c r="J25" s="11" t="s">
        <v>7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0"/>
      <c r="AO25" s="10"/>
    </row>
    <row r="26" spans="1:41" s="12" customFormat="1" ht="15" customHeight="1">
      <c r="A26" s="10"/>
      <c r="B26" s="10"/>
      <c r="C26" s="64" t="s">
        <v>4</v>
      </c>
      <c r="D26" s="64"/>
      <c r="E26" s="64"/>
      <c r="F26" s="64"/>
      <c r="G26" s="64"/>
      <c r="H26" s="46"/>
      <c r="I26" s="46"/>
      <c r="J26" s="74" t="s">
        <v>37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0"/>
      <c r="AO26" s="10"/>
    </row>
    <row r="27" spans="1:41" s="12" customFormat="1" ht="7.5" customHeight="1">
      <c r="A27" s="47"/>
      <c r="B27" s="47"/>
      <c r="C27" s="48"/>
      <c r="D27" s="48"/>
      <c r="E27" s="48"/>
      <c r="F27" s="4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s="12" customFormat="1" ht="6.75" customHeight="1">
      <c r="A28" s="50"/>
      <c r="B28" s="50"/>
      <c r="C28" s="50"/>
      <c r="D28" s="6"/>
      <c r="E28" s="6"/>
      <c r="F28" s="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49"/>
      <c r="V28" s="50"/>
      <c r="W28" s="5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s="18" customFormat="1" ht="10.5" customHeight="1">
      <c r="A29" s="52"/>
      <c r="B29" s="52"/>
      <c r="C29" s="79" t="s">
        <v>62</v>
      </c>
      <c r="D29" s="80"/>
      <c r="E29" s="80"/>
      <c r="F29" s="14" t="s">
        <v>21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51"/>
      <c r="V29" s="77" t="s">
        <v>63</v>
      </c>
      <c r="W29" s="78"/>
      <c r="X29" s="78"/>
      <c r="Y29" s="78"/>
      <c r="Z29" s="17" t="s">
        <v>32</v>
      </c>
      <c r="AA29" s="14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8" customFormat="1" ht="10.5" customHeight="1">
      <c r="A30" s="52"/>
      <c r="B30" s="52"/>
      <c r="C30" s="80"/>
      <c r="D30" s="80"/>
      <c r="E30" s="80"/>
      <c r="F30" s="17"/>
      <c r="G30" s="14"/>
      <c r="H30" s="15"/>
      <c r="I30" s="15"/>
      <c r="J30" s="15"/>
      <c r="K30" s="15"/>
      <c r="L30" s="15"/>
      <c r="M30" s="10"/>
      <c r="N30" s="19"/>
      <c r="O30" s="15"/>
      <c r="P30" s="15"/>
      <c r="Q30" s="15"/>
      <c r="R30" s="15"/>
      <c r="S30" s="15"/>
      <c r="T30" s="15"/>
      <c r="U30" s="51"/>
      <c r="V30" s="78"/>
      <c r="W30" s="78"/>
      <c r="X30" s="78"/>
      <c r="Y30" s="78"/>
      <c r="Z30" s="17" t="s">
        <v>28</v>
      </c>
      <c r="AA30" s="14" t="s">
        <v>29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18" customFormat="1" ht="10.5" customHeight="1">
      <c r="A31" s="52"/>
      <c r="B31" s="52"/>
      <c r="C31" s="80"/>
      <c r="D31" s="80"/>
      <c r="E31" s="80"/>
      <c r="F31" s="17" t="s">
        <v>49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51"/>
      <c r="V31" s="78"/>
      <c r="W31" s="78"/>
      <c r="X31" s="78"/>
      <c r="Y31" s="78"/>
      <c r="Z31" s="17"/>
      <c r="AA31" s="14" t="s">
        <v>30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18" customFormat="1" ht="10.5" customHeight="1">
      <c r="A32" s="52"/>
      <c r="B32" s="52"/>
      <c r="C32" s="80"/>
      <c r="D32" s="80"/>
      <c r="E32" s="80"/>
      <c r="F32" s="17"/>
      <c r="G32" s="14" t="s">
        <v>22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51"/>
      <c r="V32" s="78"/>
      <c r="W32" s="78"/>
      <c r="X32" s="78"/>
      <c r="Y32" s="78"/>
      <c r="Z32" s="17"/>
      <c r="AA32" s="14" t="s">
        <v>31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18" customFormat="1" ht="10.5" customHeight="1">
      <c r="A33" s="52"/>
      <c r="B33" s="52"/>
      <c r="C33" s="52"/>
      <c r="D33" s="65"/>
      <c r="E33" s="65"/>
      <c r="F33" s="17"/>
      <c r="G33" s="14" t="s">
        <v>23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51"/>
      <c r="V33" s="52"/>
      <c r="W33" s="52"/>
      <c r="X33" s="67"/>
      <c r="Y33" s="67"/>
      <c r="Z33" s="17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18" customFormat="1" ht="10.5" customHeight="1">
      <c r="A34" s="52"/>
      <c r="B34" s="52"/>
      <c r="C34" s="52"/>
      <c r="D34" s="65"/>
      <c r="E34" s="65"/>
      <c r="F34" s="17"/>
      <c r="G34" s="14"/>
      <c r="H34" s="15" t="s">
        <v>24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51"/>
      <c r="V34" s="52"/>
      <c r="W34" s="52"/>
      <c r="X34" s="67"/>
      <c r="Y34" s="67"/>
      <c r="Z34" s="14" t="s">
        <v>65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18" customFormat="1" ht="10.5" customHeight="1">
      <c r="A35" s="52"/>
      <c r="B35" s="52"/>
      <c r="C35" s="52"/>
      <c r="D35" s="65"/>
      <c r="E35" s="65"/>
      <c r="F35" s="17"/>
      <c r="G35" s="14" t="s">
        <v>25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51"/>
      <c r="V35" s="52"/>
      <c r="W35" s="52"/>
      <c r="X35" s="67"/>
      <c r="Y35" s="67"/>
      <c r="Z35" s="17"/>
      <c r="AA35" s="14" t="s">
        <v>56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18" customFormat="1" ht="10.5" customHeight="1">
      <c r="A36" s="52"/>
      <c r="B36" s="52"/>
      <c r="C36" s="52"/>
      <c r="D36" s="65"/>
      <c r="E36" s="65"/>
      <c r="F36" s="17"/>
      <c r="G36" s="14"/>
      <c r="H36" s="15" t="s">
        <v>26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51"/>
      <c r="V36" s="52"/>
      <c r="W36" s="52"/>
      <c r="X36" s="67"/>
      <c r="Y36" s="67"/>
      <c r="Z36" s="17"/>
      <c r="AA36" s="14" t="s">
        <v>38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18" customFormat="1" ht="10.5" customHeight="1">
      <c r="A37" s="52"/>
      <c r="B37" s="52"/>
      <c r="C37" s="52"/>
      <c r="D37" s="65"/>
      <c r="E37" s="65"/>
      <c r="F37" s="17"/>
      <c r="G37" s="14" t="s">
        <v>27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51"/>
      <c r="V37" s="52"/>
      <c r="W37" s="52"/>
      <c r="X37" s="67"/>
      <c r="Y37" s="67"/>
      <c r="Z37" s="17"/>
      <c r="AA37" s="14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18" customFormat="1" ht="10.5" customHeight="1">
      <c r="A38" s="52"/>
      <c r="B38" s="52"/>
      <c r="C38" s="52"/>
      <c r="D38" s="65"/>
      <c r="E38" s="6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51"/>
      <c r="V38" s="52"/>
      <c r="W38" s="52"/>
      <c r="X38" s="67"/>
      <c r="Y38" s="67"/>
      <c r="Z38" s="17" t="s">
        <v>35</v>
      </c>
      <c r="AA38" s="14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18" customFormat="1" ht="10.5" customHeight="1">
      <c r="A39" s="52"/>
      <c r="B39" s="52"/>
      <c r="C39" s="52"/>
      <c r="D39" s="65"/>
      <c r="E39" s="65"/>
      <c r="F39" s="17" t="s">
        <v>33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51"/>
      <c r="V39" s="52"/>
      <c r="W39" s="52"/>
      <c r="X39" s="16"/>
      <c r="Y39" s="16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18" customFormat="1" ht="10.5" customHeight="1">
      <c r="A40" s="52"/>
      <c r="B40" s="52"/>
      <c r="C40" s="52"/>
      <c r="D40" s="13"/>
      <c r="E40" s="13"/>
      <c r="F40" s="17" t="s">
        <v>28</v>
      </c>
      <c r="G40" s="14" t="s">
        <v>29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51"/>
      <c r="V40" s="52"/>
      <c r="W40" s="52"/>
      <c r="X40" s="16"/>
      <c r="Y40" s="16"/>
      <c r="Z40" s="20"/>
      <c r="AA40" s="14"/>
      <c r="AB40" s="21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18" customFormat="1" ht="10.5" customHeight="1">
      <c r="A41" s="52"/>
      <c r="B41" s="52"/>
      <c r="C41" s="52"/>
      <c r="D41" s="13"/>
      <c r="E41" s="13"/>
      <c r="F41" s="17"/>
      <c r="G41" s="14" t="s">
        <v>30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51"/>
      <c r="V41" s="52"/>
      <c r="W41" s="52"/>
      <c r="X41" s="16"/>
      <c r="Y41" s="16"/>
      <c r="Z41" s="20"/>
      <c r="AA41" s="14"/>
      <c r="AB41" s="21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18" customFormat="1" ht="10.5" customHeight="1">
      <c r="A42" s="52"/>
      <c r="B42" s="52"/>
      <c r="C42" s="52"/>
      <c r="D42" s="13"/>
      <c r="E42" s="13"/>
      <c r="F42" s="17"/>
      <c r="G42" s="14" t="s">
        <v>34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51"/>
      <c r="V42" s="52"/>
      <c r="W42" s="52"/>
      <c r="X42" s="16"/>
      <c r="Y42" s="16"/>
      <c r="Z42" s="17"/>
      <c r="AA42" s="14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18" customFormat="1" ht="7.5" customHeight="1">
      <c r="A43" s="52"/>
      <c r="B43" s="52"/>
      <c r="C43" s="5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51"/>
      <c r="V43" s="52"/>
      <c r="W43" s="52"/>
      <c r="X43" s="53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18" customFormat="1" ht="5.25" customHeight="1">
      <c r="A44" s="54"/>
      <c r="B44" s="54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4"/>
      <c r="V44" s="54"/>
      <c r="W44" s="54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1:41" s="18" customFormat="1" ht="10.5" customHeight="1">
      <c r="A45" s="22"/>
      <c r="B45" s="15" t="s">
        <v>44</v>
      </c>
      <c r="C45" s="15"/>
      <c r="D45" s="15"/>
      <c r="E45" s="15"/>
      <c r="F45" s="15"/>
      <c r="G45" s="22" t="s">
        <v>45</v>
      </c>
      <c r="H45" s="29" t="s">
        <v>61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15"/>
    </row>
    <row r="46" spans="1:41" s="18" customFormat="1" ht="10.5" customHeight="1">
      <c r="A46" s="22"/>
      <c r="B46" s="15"/>
      <c r="C46" s="15"/>
      <c r="D46" s="15"/>
      <c r="E46" s="15"/>
      <c r="F46" s="15"/>
      <c r="G46" s="22" t="s">
        <v>46</v>
      </c>
      <c r="H46" s="29" t="s">
        <v>58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15"/>
    </row>
    <row r="47" spans="1:41" s="18" customFormat="1" ht="10.5" customHeight="1">
      <c r="A47" s="22"/>
      <c r="B47" s="15"/>
      <c r="C47" s="15"/>
      <c r="D47" s="15"/>
      <c r="E47" s="15"/>
      <c r="F47" s="15"/>
      <c r="G47" s="22" t="s">
        <v>46</v>
      </c>
      <c r="H47" s="29" t="s">
        <v>59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15"/>
    </row>
    <row r="48" spans="1:41" s="18" customFormat="1" ht="10.5" customHeight="1">
      <c r="A48" s="22"/>
      <c r="B48" s="15"/>
      <c r="C48" s="15"/>
      <c r="D48" s="15"/>
      <c r="E48" s="15"/>
      <c r="F48" s="15"/>
      <c r="G48" s="22" t="s">
        <v>45</v>
      </c>
      <c r="H48" s="29" t="s">
        <v>60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15"/>
    </row>
    <row r="49" spans="1:41" s="18" customFormat="1" ht="4.5" customHeight="1">
      <c r="A49" s="56"/>
      <c r="B49" s="56"/>
      <c r="C49" s="56"/>
      <c r="D49" s="57"/>
      <c r="E49" s="57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6"/>
      <c r="V49" s="56"/>
      <c r="W49" s="56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0" s="18" customFormat="1" ht="13.5" customHeight="1">
      <c r="A50" s="22"/>
      <c r="B50" s="22"/>
      <c r="C50" s="22"/>
      <c r="D50" s="1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V50" s="22"/>
      <c r="W50" s="22"/>
      <c r="X50" s="22"/>
      <c r="Y50" s="15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15"/>
    </row>
    <row r="51" spans="2:40" ht="22.5" customHeight="1" thickBot="1">
      <c r="B51" s="63" t="s">
        <v>8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1" ht="16.5" customHeight="1" thickTop="1">
      <c r="A52" s="60" t="s">
        <v>13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  <c r="U52" s="88" t="s">
        <v>14</v>
      </c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89"/>
    </row>
    <row r="53" spans="1:41" ht="24" customHeight="1">
      <c r="A53" s="112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13"/>
      <c r="U53" s="103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5"/>
    </row>
    <row r="54" spans="1:41" ht="24" customHeight="1">
      <c r="A54" s="114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115"/>
      <c r="U54" s="85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7"/>
    </row>
    <row r="55" spans="1:41" ht="16.5" customHeight="1">
      <c r="A55" s="109" t="s">
        <v>15</v>
      </c>
      <c r="B55" s="82"/>
      <c r="C55" s="82"/>
      <c r="D55" s="82"/>
      <c r="E55" s="82"/>
      <c r="F55" s="82"/>
      <c r="G55" s="82"/>
      <c r="H55" s="110"/>
      <c r="I55" s="111" t="s">
        <v>16</v>
      </c>
      <c r="J55" s="82"/>
      <c r="K55" s="82"/>
      <c r="L55" s="82"/>
      <c r="M55" s="82"/>
      <c r="N55" s="82"/>
      <c r="O55" s="84"/>
      <c r="P55" s="81" t="s">
        <v>6</v>
      </c>
      <c r="Q55" s="82"/>
      <c r="R55" s="84"/>
      <c r="S55" s="81" t="s">
        <v>9</v>
      </c>
      <c r="T55" s="82"/>
      <c r="U55" s="84"/>
      <c r="V55" s="81" t="s">
        <v>10</v>
      </c>
      <c r="W55" s="82"/>
      <c r="X55" s="82"/>
      <c r="Y55" s="82"/>
      <c r="Z55" s="82"/>
      <c r="AA55" s="82"/>
      <c r="AB55" s="82"/>
      <c r="AC55" s="84"/>
      <c r="AD55" s="81" t="s">
        <v>17</v>
      </c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3"/>
    </row>
    <row r="56" spans="1:41" ht="30.75" customHeigh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4"/>
      <c r="P56" s="106"/>
      <c r="Q56" s="107"/>
      <c r="R56" s="119"/>
      <c r="S56" s="125"/>
      <c r="T56" s="125"/>
      <c r="U56" s="125"/>
      <c r="V56" s="66"/>
      <c r="W56" s="66"/>
      <c r="X56" s="66"/>
      <c r="Y56" s="66"/>
      <c r="Z56" s="66"/>
      <c r="AA56" s="66"/>
      <c r="AB56" s="66"/>
      <c r="AC56" s="66"/>
      <c r="AD56" s="106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8"/>
    </row>
    <row r="57" spans="1:41" ht="30.75" customHeight="1">
      <c r="A57" s="120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100"/>
      <c r="P57" s="90"/>
      <c r="Q57" s="91"/>
      <c r="R57" s="97"/>
      <c r="S57" s="101"/>
      <c r="T57" s="101"/>
      <c r="U57" s="101"/>
      <c r="V57" s="102"/>
      <c r="W57" s="102"/>
      <c r="X57" s="102"/>
      <c r="Y57" s="102"/>
      <c r="Z57" s="102"/>
      <c r="AA57" s="102"/>
      <c r="AB57" s="102"/>
      <c r="AC57" s="102"/>
      <c r="AD57" s="90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2"/>
    </row>
    <row r="58" spans="1:41" ht="30.75" customHeight="1" thickBot="1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/>
      <c r="P58" s="94"/>
      <c r="Q58" s="95"/>
      <c r="R58" s="121"/>
      <c r="S58" s="98"/>
      <c r="T58" s="98"/>
      <c r="U58" s="98"/>
      <c r="V58" s="93"/>
      <c r="W58" s="93"/>
      <c r="X58" s="93"/>
      <c r="Y58" s="93"/>
      <c r="Z58" s="93"/>
      <c r="AA58" s="93"/>
      <c r="AB58" s="93"/>
      <c r="AC58" s="93"/>
      <c r="AD58" s="94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6"/>
    </row>
    <row r="59" spans="1:41" ht="5.25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</row>
    <row r="60" spans="1:43" s="24" customFormat="1" ht="15" customHeight="1">
      <c r="A60" s="34"/>
      <c r="B60" s="59"/>
      <c r="C60" s="30" t="s">
        <v>5</v>
      </c>
      <c r="D60" s="30"/>
      <c r="E60" s="30"/>
      <c r="F60" s="30"/>
      <c r="G60" s="36" t="s">
        <v>48</v>
      </c>
      <c r="H60" s="36"/>
      <c r="I60" s="36"/>
      <c r="J60" s="37"/>
      <c r="K60" s="36"/>
      <c r="L60" s="36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8"/>
      <c r="AP60" s="23"/>
      <c r="AQ60" s="23"/>
    </row>
    <row r="61" spans="1:43" s="24" customFormat="1" ht="18.75" customHeight="1" thickBot="1">
      <c r="A61" s="39"/>
      <c r="B61" s="59"/>
      <c r="C61" s="44" t="s">
        <v>66</v>
      </c>
      <c r="D61" s="41"/>
      <c r="E61" s="41"/>
      <c r="F61" s="41"/>
      <c r="G61" s="44" t="s">
        <v>43</v>
      </c>
      <c r="H61" s="41"/>
      <c r="I61" s="41"/>
      <c r="J61" s="42"/>
      <c r="K61" s="41"/>
      <c r="L61" s="41"/>
      <c r="M61" s="40"/>
      <c r="N61" s="40"/>
      <c r="O61" s="40"/>
      <c r="P61" s="40"/>
      <c r="Q61" s="40"/>
      <c r="R61" s="40"/>
      <c r="S61" s="40"/>
      <c r="T61" s="40"/>
      <c r="U61" s="40"/>
      <c r="V61" s="42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3"/>
      <c r="AP61" s="23"/>
      <c r="AQ61" s="23"/>
    </row>
  </sheetData>
  <sheetProtection password="C75B" sheet="1"/>
  <mergeCells count="74">
    <mergeCell ref="B8:AO8"/>
    <mergeCell ref="B9:AO9"/>
    <mergeCell ref="A4:AO4"/>
    <mergeCell ref="B18:AO18"/>
    <mergeCell ref="B11:AO11"/>
    <mergeCell ref="D34:E34"/>
    <mergeCell ref="B6:AO6"/>
    <mergeCell ref="B7:AO7"/>
    <mergeCell ref="B10:AO10"/>
    <mergeCell ref="X34:Y34"/>
    <mergeCell ref="B13:AO13"/>
    <mergeCell ref="C26:G26"/>
    <mergeCell ref="A58:H58"/>
    <mergeCell ref="I58:O58"/>
    <mergeCell ref="P56:R56"/>
    <mergeCell ref="A57:H57"/>
    <mergeCell ref="P58:R58"/>
    <mergeCell ref="A56:H56"/>
    <mergeCell ref="I56:O56"/>
    <mergeCell ref="S56:U56"/>
    <mergeCell ref="AD56:AO56"/>
    <mergeCell ref="P55:R55"/>
    <mergeCell ref="A55:H55"/>
    <mergeCell ref="I55:O55"/>
    <mergeCell ref="S55:U55"/>
    <mergeCell ref="A53:T53"/>
    <mergeCell ref="A54:T54"/>
    <mergeCell ref="AD57:AO57"/>
    <mergeCell ref="V58:AC58"/>
    <mergeCell ref="AD58:AO58"/>
    <mergeCell ref="P57:R57"/>
    <mergeCell ref="S58:U58"/>
    <mergeCell ref="I57:O57"/>
    <mergeCell ref="S57:U57"/>
    <mergeCell ref="V57:AC57"/>
    <mergeCell ref="AD55:AO55"/>
    <mergeCell ref="V55:AC55"/>
    <mergeCell ref="B20:AO20"/>
    <mergeCell ref="C21:G21"/>
    <mergeCell ref="J22:AM22"/>
    <mergeCell ref="U54:AO54"/>
    <mergeCell ref="D39:E39"/>
    <mergeCell ref="U52:AO52"/>
    <mergeCell ref="X38:Y38"/>
    <mergeCell ref="U53:AO53"/>
    <mergeCell ref="C22:G22"/>
    <mergeCell ref="V29:Y32"/>
    <mergeCell ref="C29:E32"/>
    <mergeCell ref="B16:AO16"/>
    <mergeCell ref="D35:E35"/>
    <mergeCell ref="D36:E36"/>
    <mergeCell ref="X36:Y36"/>
    <mergeCell ref="B17:AO17"/>
    <mergeCell ref="X35:Y35"/>
    <mergeCell ref="AF1:AN1"/>
    <mergeCell ref="A2:AO3"/>
    <mergeCell ref="J21:AM21"/>
    <mergeCell ref="J24:AM24"/>
    <mergeCell ref="J26:AM26"/>
    <mergeCell ref="B12:AO12"/>
    <mergeCell ref="C23:G23"/>
    <mergeCell ref="B14:AO14"/>
    <mergeCell ref="B19:AO19"/>
    <mergeCell ref="B15:AO15"/>
    <mergeCell ref="A52:T52"/>
    <mergeCell ref="B51:AN51"/>
    <mergeCell ref="C24:G24"/>
    <mergeCell ref="C25:G25"/>
    <mergeCell ref="D38:E38"/>
    <mergeCell ref="V56:AC56"/>
    <mergeCell ref="D33:E33"/>
    <mergeCell ref="X33:Y33"/>
    <mergeCell ref="D37:E37"/>
    <mergeCell ref="X37:Y37"/>
  </mergeCells>
  <dataValidations count="1">
    <dataValidation allowBlank="1" showInputMessage="1" showErrorMessage="1" imeMode="fullKatakana" sqref="I56:O58"/>
  </dataValidations>
  <printOptions/>
  <pageMargins left="0.5905511811023623" right="0.5905511811023623" top="0.5905511811023623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2022-02-03T06:13:14Z</cp:lastPrinted>
  <dcterms:created xsi:type="dcterms:W3CDTF">2009-04-04T04:02:53Z</dcterms:created>
  <dcterms:modified xsi:type="dcterms:W3CDTF">2022-02-05T00:22:05Z</dcterms:modified>
  <cp:category/>
  <cp:version/>
  <cp:contentType/>
  <cp:contentStatus/>
</cp:coreProperties>
</file>